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WEB 1 2025\"/>
    </mc:Choice>
  </mc:AlternateContent>
  <xr:revisionPtr revIDLastSave="0" documentId="13_ncr:1_{2268B5B0-2869-4027-843D-E8D8142C725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_xlnm._FilterDatabase" localSheetId="0" hidden="1">Informacion!$A$7:$U$7</definedName>
    <definedName name="Hidden_116">Hidden_1!$A$1:$A$2</definedName>
  </definedNames>
  <calcPr calcId="0"/>
</workbook>
</file>

<file path=xl/sharedStrings.xml><?xml version="1.0" encoding="utf-8"?>
<sst xmlns="http://schemas.openxmlformats.org/spreadsheetml/2006/main" count="6252" uniqueCount="1871">
  <si>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</si>
  <si>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</si>
  <si>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</si>
  <si>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</si>
  <si>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</si>
  <si>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</si>
  <si>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</si>
  <si>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</si>
  <si>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</si>
  <si>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</si>
  <si>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</si>
  <si>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</si>
  <si>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</si>
  <si>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</si>
  <si>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</si>
  <si>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</si>
  <si>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</si>
  <si>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</si>
  <si>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</si>
  <si>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</si>
  <si>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</si>
  <si>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</si>
  <si>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</si>
  <si>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</si>
  <si>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</si>
  <si>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</si>
  <si>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</si>
  <si>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</si>
  <si>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</si>
  <si>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</si>
  <si>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</si>
  <si>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</si>
  <si>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</si>
  <si>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</si>
  <si>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</si>
  <si>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</si>
  <si>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</si>
  <si>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</si>
  <si>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</si>
  <si>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</si>
  <si>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</si>
  <si>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</si>
  <si>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</si>
  <si>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</si>
  <si>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</si>
  <si>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</si>
  <si>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</si>
  <si>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</si>
  <si>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</si>
  <si>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</si>
  <si>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</si>
  <si>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</si>
  <si>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</si>
  <si>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7A6AC0F2ED833D0CA272BCABE32B6A88</t>
  </si>
  <si>
    <t>2025</t>
  </si>
  <si>
    <t>Programa de certeza juridica y estado de derecho 2022</t>
  </si>
  <si>
    <t>Seguimiento y atención a los asuntos jurídicos radicados en diversos órganos jurisdiccionales y autoridades administrativas.</t>
  </si>
  <si>
    <t>Eficiencia</t>
  </si>
  <si>
    <t>Mide el número de asuntos jurídicos que se encuentran en proceso para su resolución correspondiente</t>
  </si>
  <si>
    <t>Número de expedientes de asuntos jurídicos del municipio de Huichapan es igual al número total de asuntos jurídicos en proceso</t>
  </si>
  <si>
    <t>cantidad</t>
  </si>
  <si>
    <t>Trimestral</t>
  </si>
  <si>
    <t>63</t>
  </si>
  <si>
    <t>40</t>
  </si>
  <si>
    <t/>
  </si>
  <si>
    <t>60</t>
  </si>
  <si>
    <t>Descendente</t>
  </si>
  <si>
    <t>Expedientes fisicos</t>
  </si>
  <si>
    <t>Unidad Técnica Jurídica</t>
  </si>
  <si>
    <t>15/04/2025</t>
  </si>
  <si>
    <t>Sin metas ajustadas en el presente trimestre.</t>
  </si>
  <si>
    <t>B992A92DF451D00A22BF24A30CAC05C5</t>
  </si>
  <si>
    <t>Consultas Jurídicas a las diversas áreas de la administración Municipal.</t>
  </si>
  <si>
    <t>Mide el número de Consultas Jurídicas otorgadas a las diversas áreas de la administración municipal en el ejercicio de sus funciones</t>
  </si>
  <si>
    <t>Número de Consultas Jurídica otorgadas a las áreas de la administración pública municipal es igual a la suma consultas otorgadas por la unidad jurídica</t>
  </si>
  <si>
    <t>130</t>
  </si>
  <si>
    <t>Ascendente</t>
  </si>
  <si>
    <t>minutario, hojas de registro o expedientes fisicos</t>
  </si>
  <si>
    <t>FF4B26AB2EA6E0B9A3C2335FFDF2B218</t>
  </si>
  <si>
    <t>31/03/2025</t>
  </si>
  <si>
    <t>Programa Operativo Anual</t>
  </si>
  <si>
    <t>Diseñar, organizar, planear, ejecutar y coordinar las giras de trabajo, eventos, reuniones y sesiones en general.</t>
  </si>
  <si>
    <t>Nùmero de tarjetas informativas realizadas</t>
  </si>
  <si>
    <t>Eficacia</t>
  </si>
  <si>
    <t>Mide el nùmero de trajetas informativas programados</t>
  </si>
  <si>
    <t>Cantidad</t>
  </si>
  <si>
    <t>0</t>
  </si>
  <si>
    <t>5</t>
  </si>
  <si>
    <t>Programa de Atención y Vinculación Ciudadana</t>
  </si>
  <si>
    <t>Coordinación Relaciones Públicas</t>
  </si>
  <si>
    <t>5CAE30F5F59A897F3B64651EA5FC41B6</t>
  </si>
  <si>
    <t>Número de solicitudes externos realizados</t>
  </si>
  <si>
    <t>Mide el nùmero de solicitudes externas programadas</t>
  </si>
  <si>
    <t>10</t>
  </si>
  <si>
    <t>11</t>
  </si>
  <si>
    <t>2F9545E8E7F56C40C54E59EBC233EB80</t>
  </si>
  <si>
    <t>Número de solicitudes internas realizados</t>
  </si>
  <si>
    <t>Mide el nùmero de solicitudes internas programadas</t>
  </si>
  <si>
    <t>894D69A0B3266648A7D8A31316143F86</t>
  </si>
  <si>
    <t>Número de boletines realizados</t>
  </si>
  <si>
    <t>Mide el nùmero de boletines programados</t>
  </si>
  <si>
    <t>18</t>
  </si>
  <si>
    <t>A69FBDDD69FB2D8A89BF693FC9A1F534</t>
  </si>
  <si>
    <t>Nùmero de actos civicos generados</t>
  </si>
  <si>
    <t>Mide el nùmero de actos civicos programados</t>
  </si>
  <si>
    <t>3</t>
  </si>
  <si>
    <t>8</t>
  </si>
  <si>
    <t>B48C0BEFDA5F9D4F89A4CF9E18D6060A</t>
  </si>
  <si>
    <t>Nùmero de publicaciones y post informativos realizados</t>
  </si>
  <si>
    <t>Mide el nùmero de protocolos programados</t>
  </si>
  <si>
    <t>80</t>
  </si>
  <si>
    <t>93</t>
  </si>
  <si>
    <t>FE62ED33538E97647CA5A762A9C8425E</t>
  </si>
  <si>
    <t>Nùmero de protocolos realizados</t>
  </si>
  <si>
    <t>1A3D3897EA3CFFC99D31C6AD6815568F</t>
  </si>
  <si>
    <t>Nùmero de orden del dia realizados</t>
  </si>
  <si>
    <t>Mide el nùmero de orden del dia programada</t>
  </si>
  <si>
    <t>703DB486DCEFF4437EC4D1DDC59D4A27</t>
  </si>
  <si>
    <t>01/01/2025</t>
  </si>
  <si>
    <t>2M  Huichapan Responsable, justo y honesto</t>
  </si>
  <si>
    <t>1.4 Transparencia y rendición de cuentas, principios fundamentales de nuestra administración.</t>
  </si>
  <si>
    <t>Contribuir al desarrollo sostenible mediante el fortalecimiento estructural del sistema de gestión pública</t>
  </si>
  <si>
    <t>Mide el grado de cumplimiento de los objetivos estratégicos establecidos para fortalecer el sistema de gestión pública. Expresa en porcentaje cuántas metas se han logrado respecto al total planificado</t>
  </si>
  <si>
    <t>(Número de metas estratégicas alcanzadas / Total de metas estratégicas planificadas) × 100</t>
  </si>
  <si>
    <t>Porcentaje</t>
  </si>
  <si>
    <t>20%</t>
  </si>
  <si>
    <t>10%</t>
  </si>
  <si>
    <t>Matriz de Indicadores para Resultados ejecicio fiscal 2025</t>
  </si>
  <si>
    <t>Secretaría de Planeación y Evaluación</t>
  </si>
  <si>
    <t>D3593C299BBFF950B4752729AA74DB2F</t>
  </si>
  <si>
    <t>Plataforma digital de transparencia implementada y utilizada</t>
  </si>
  <si>
    <t>Evalúa el grado de utilización de la plataforma digital de transparencia por parte de la ciudadanía, respecto a la población objetivo</t>
  </si>
  <si>
    <t>(Número de accesos únicos a la plataforma / Total de población usuaria esperada) × 100</t>
  </si>
  <si>
    <t>Anual</t>
  </si>
  <si>
    <t>800</t>
  </si>
  <si>
    <t>420</t>
  </si>
  <si>
    <t>Sitio web de transparencia actualizado</t>
  </si>
  <si>
    <t>F49F95AF930B0A3C7454D7FD815F81B6</t>
  </si>
  <si>
    <t>Ciudadanía de Huichapan incrementa su confianza en la administración pública</t>
  </si>
  <si>
    <t>Refleja el nivel de confianza de la ciudadanía en la administración pública, a través de encuestas. Indica el porcentaje de personas con percepción positiva</t>
  </si>
  <si>
    <t>(Número de ciudadanos que califican positivamente la confianza institucional / Total de encuestados) × 100</t>
  </si>
  <si>
    <t>14%</t>
  </si>
  <si>
    <t>12%</t>
  </si>
  <si>
    <t>Encuesta de confianza y buen gobierno</t>
  </si>
  <si>
    <t>58CB4C84337AFEA65B10D6DEBD901684</t>
  </si>
  <si>
    <t>Padrón catastral actualizado y digitalizado</t>
  </si>
  <si>
    <t>Mide el avance en la actualización y digitalización del padrón catastral, expresado como proporción de los predios totales estimados</t>
  </si>
  <si>
    <t>(Número de predios actualizados / Total de predios estimados) × 100</t>
  </si>
  <si>
    <t>Cuatrimestral</t>
  </si>
  <si>
    <t>4800</t>
  </si>
  <si>
    <t>2400</t>
  </si>
  <si>
    <t>Sistema Catastral Estatal</t>
  </si>
  <si>
    <t>2B1BB2217D23259AEF8EFD0616DD1B7F</t>
  </si>
  <si>
    <t>Sesiones de capacitación sobre PbR y SED ejecutadas</t>
  </si>
  <si>
    <t>Evalúa la ejecución de sesiones de capacitación en Presupuesto Basado en Resultados (PbR) y Sistema de Evaluación del Desempeño (SED), respecto a lo planificado</t>
  </si>
  <si>
    <t>(Número de sesiones impartidas / Número programado) × 100</t>
  </si>
  <si>
    <t>Numero</t>
  </si>
  <si>
    <t>Bitacoras de Trabajo de la Unidad Administrativa responsable del Indicador</t>
  </si>
  <si>
    <t>2673199EC159CE26FA6A7885A7B68FD0</t>
  </si>
  <si>
    <t>Mecanismos de control interno fortalecidos mediante acciones normativas y operativas</t>
  </si>
  <si>
    <t>Mide la eficacia de los mecanismos de control interno, reflejando qué tantos procesos fueron auditados sin observaciones</t>
  </si>
  <si>
    <t>(Número de procesos auditados sin observaciones / Total de procesos auditados) × 100</t>
  </si>
  <si>
    <t>Sitio web de transparencia, reportes de auditorias</t>
  </si>
  <si>
    <t>0E543F432CA59E704937945FAAC331B9</t>
  </si>
  <si>
    <t>Información pública relevante publicada periódicamente</t>
  </si>
  <si>
    <t>Indica la frecuencia con la que se actualiza la información pública relevante en los canales oficiales, comparado con lo programado</t>
  </si>
  <si>
    <t>(Número de actualizaciones trimestrales realizadas / Número programado) × 100</t>
  </si>
  <si>
    <t>50</t>
  </si>
  <si>
    <t>45</t>
  </si>
  <si>
    <t>3875C64A345F2361EDD9DA9C64203E4C</t>
  </si>
  <si>
    <t>Talleres de capacitación sobre transparencia impartidos</t>
  </si>
  <si>
    <t>Mide el cumplimiento del programa de capacitación sobre transparencia, reflejando qué tanto se ha avanzado con relación a lo planeado</t>
  </si>
  <si>
    <t>(Número de talleres realizados / Número programado) × 100</t>
  </si>
  <si>
    <t>Semestral</t>
  </si>
  <si>
    <t>0.5</t>
  </si>
  <si>
    <t>1E5F1099AE2FAE58C4FA22BC1C8317F6</t>
  </si>
  <si>
    <t>Recaudación de ingresos municipales incrementada mediante estrategias eficientes</t>
  </si>
  <si>
    <t>Determina el porcentaje de cumplimiento en la recaudación de ingresos municipales en comparación con la meta establecida</t>
  </si>
  <si>
    <t>(Ingreso propio recaudado / Meta de ingreso proyectada) × 100</t>
  </si>
  <si>
    <t>68,368,140.71</t>
  </si>
  <si>
    <t>18655867.38</t>
  </si>
  <si>
    <t>35,394,604.5</t>
  </si>
  <si>
    <t>B903BF671B4ABDE49694F7D4CD8FDFB5</t>
  </si>
  <si>
    <t>Manuales operativos y de control actualizados y aprobados</t>
  </si>
  <si>
    <t>Mide el porcentaje de manuales operativos y de control que han sido actualizados y aprobados en comparación con los requeridos</t>
  </si>
  <si>
    <t>(Número de manuales actualizados / Número total de manuales requeridos) × 100</t>
  </si>
  <si>
    <t>Manuales de las unidades administrativas creados y/o actualizados</t>
  </si>
  <si>
    <t>76AA846BCBCEE5D7E2724A18B81B069A</t>
  </si>
  <si>
    <t>Participación ciudadana fortalecida en la vigilancia del gasto público</t>
  </si>
  <si>
    <t>Evalúa el fortalecimiento de la participación ciudadana en la vigilancia del gasto público, a través de la activación de los mecanismos planeados</t>
  </si>
  <si>
    <t>(Número de mecanismos de participación activos / Número de mecanismos planificados) × 100</t>
  </si>
  <si>
    <t>Número</t>
  </si>
  <si>
    <t>CEA6752F7DCBA2E29C27029C174E64C1</t>
  </si>
  <si>
    <t>Consultas ciudadanas llevadas a cabo para decisiones públicas</t>
  </si>
  <si>
    <t>Determina el grado de cumplimiento en la realización de consultas ciudadanas para la toma de decisiones públicas</t>
  </si>
  <si>
    <t>(Número de consultas realizadas / Número planificadas) × 100</t>
  </si>
  <si>
    <t>Base de datos, encuestas realizadas</t>
  </si>
  <si>
    <t>66EA9432D887D460D36C298A40511184</t>
  </si>
  <si>
    <t>De gestión y desempeño</t>
  </si>
  <si>
    <t>Verificar la capacidad de gestión y el desempeño de las obras realizadas a favor del Municipio en base a la Inversión Pública comunidades y personas beneficiadas.</t>
  </si>
  <si>
    <t>Medición de la aplicación de los recursos* actividades realizadas y obras ejecutadas</t>
  </si>
  <si>
    <t>Mayor o igual al 70%</t>
  </si>
  <si>
    <t>superar la linea base</t>
  </si>
  <si>
    <t>ninguna</t>
  </si>
  <si>
    <t>90%</t>
  </si>
  <si>
    <t>Presupuesto de Egresos</t>
  </si>
  <si>
    <t>Tesorería Municipal</t>
  </si>
  <si>
    <t>63FF0A84979F781D69950B51A92D4C38</t>
  </si>
  <si>
    <t>Obras ejecutadas y localidades beneficiadas</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</si>
  <si>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</si>
  <si>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(Gasto ejercicido en Obligaciones Financieras + Gasto por Derechos de Agua + Gasto Ejercido de Luz + Gasto ejercido por seguridad Publica) / (Gasto total ejercido)*100.</t>
  </si>
  <si>
    <t>Total del recurso</t>
  </si>
  <si>
    <t>85%</t>
  </si>
  <si>
    <t>Indicadores de SHCP</t>
  </si>
  <si>
    <t>CC34523D1BC43E58D3B69FE4FD50C16E</t>
  </si>
  <si>
    <t>Porcentaje de avance en las metas</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</si>
  <si>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</si>
  <si>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Actividad</t>
  </si>
  <si>
    <t>(Promedio de avance en las obras programadas / Promedio de avance en las metas)*100.</t>
  </si>
  <si>
    <t>94%</t>
  </si>
  <si>
    <t>F886601A6C68BD2430D78BDF2B426418</t>
  </si>
  <si>
    <t>Evaluación trimestral SEVAC</t>
  </si>
  <si>
    <t>Cumplir con las Normas y lineamientos establecidos por el CONAC</t>
  </si>
  <si>
    <t>Transparencia</t>
  </si>
  <si>
    <t>Porcentaje de cumplimiento</t>
  </si>
  <si>
    <t>Mayor o igual al 90%</t>
  </si>
  <si>
    <t>99%</t>
  </si>
  <si>
    <t>Evaluación SEVAC</t>
  </si>
  <si>
    <t>8389CF98E7D9BE5170D3F1629DB0F3FE</t>
  </si>
  <si>
    <t>Certeza Jurídica y Estado de Derecho</t>
  </si>
  <si>
    <t>Contribuir a mejorar los elementos que conforman la identidad jurídica de las y los ciudadanos, mediante la mejora continua de procesos y procedimientos de la expedición de copias de actos.</t>
  </si>
  <si>
    <t>Tener un Padron actualizado de los actos Registrales, relativos al Estado Civil de las y los ciudadanos.</t>
  </si>
  <si>
    <t>Mide el porcentaje de Registro de Inscripciones realizadas en la Oficialía del Registro del Estado Familiar</t>
  </si>
  <si>
    <t>Numero de actos registrados, es igual al número total de actos realizados en el año.</t>
  </si>
  <si>
    <t>557</t>
  </si>
  <si>
    <t>563</t>
  </si>
  <si>
    <t>986</t>
  </si>
  <si>
    <t>175.13%</t>
  </si>
  <si>
    <t>Informes Mensuales de actividades</t>
  </si>
  <si>
    <t>Oficialía del Registro del Estado Familiar</t>
  </si>
  <si>
    <t>78166F83C8CDAC4B0C7C8BF404A1DB2F</t>
  </si>
  <si>
    <t>Inscribir de Forma adecuada los Nacimientos.</t>
  </si>
  <si>
    <t>Mide el porcentaje de Nacimientos, inscritos en la Oficialía del Registro del Estado Familiar</t>
  </si>
  <si>
    <t>Número de Inscripciones de Nacimiento es igual al número total de nacimientos inscritos durante el año.</t>
  </si>
  <si>
    <t>266</t>
  </si>
  <si>
    <t>267</t>
  </si>
  <si>
    <t>453</t>
  </si>
  <si>
    <t>169.66%</t>
  </si>
  <si>
    <t>349F3B35E8C9F600CFF1008BBC4DAC98</t>
  </si>
  <si>
    <t>Inscribir de Forma adecuada los Matrimonios</t>
  </si>
  <si>
    <t>Mide el Porcentaje de los Matrimonios inscritos en la Oficialía del Registro del Estado Familiar</t>
  </si>
  <si>
    <t>Numero de Inscripciones de Matrimonio es igual al número de Matrimonios Inscritos durante el año.</t>
  </si>
  <si>
    <t>77</t>
  </si>
  <si>
    <t>78</t>
  </si>
  <si>
    <t>134</t>
  </si>
  <si>
    <t>171.79%</t>
  </si>
  <si>
    <t>52EDD5CFF3B99A7026CC21CBE048960A</t>
  </si>
  <si>
    <t>Inscribir de Forma adecuada los Divorcios</t>
  </si>
  <si>
    <t>Mide el Porcentaje de Divorcios Inscritos en la Oficialía del Registro del Estado Familiar</t>
  </si>
  <si>
    <t>Número de Inscripciones de Divorcios es igual al número total de Divorcios Inscritos durante el año.</t>
  </si>
  <si>
    <t>22</t>
  </si>
  <si>
    <t>23</t>
  </si>
  <si>
    <t>51</t>
  </si>
  <si>
    <t>221.74%</t>
  </si>
  <si>
    <t>5B8B08EBEC8D87BA00F545E59028F910</t>
  </si>
  <si>
    <t>Inscribir de Forma adecuada las Defunciones</t>
  </si>
  <si>
    <t>Mide el Porcentaje de Defunciones Inscritas en la Oficialía del Registro del Estado Familiar.</t>
  </si>
  <si>
    <t>Número de Incripcines de Defunción es igual al número de Defunciones Inscritas durante el año.</t>
  </si>
  <si>
    <t>179</t>
  </si>
  <si>
    <t>180</t>
  </si>
  <si>
    <t>326</t>
  </si>
  <si>
    <t>181.11%</t>
  </si>
  <si>
    <t>7839C47439187DCAA38DBB42933C5A1A</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</si>
  <si>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</si>
  <si>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</si>
  <si>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</si>
  <si>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12</t>
  </si>
  <si>
    <t>116.67%</t>
  </si>
  <si>
    <t>2D877DB03A838BDA5587BAD504192EF0</t>
  </si>
  <si>
    <t>Inscribir de forma adecuada los concubinatos.</t>
  </si>
  <si>
    <t>Mide el Porcentaje de concubinatos Inscritos en la Oficialía del Registro del Estado Familiar.</t>
  </si>
  <si>
    <t>Número de Incripcines de Concubinatos es igual al número de Concubinatos Inscritos durante el año.</t>
  </si>
  <si>
    <t>266.67%</t>
  </si>
  <si>
    <t>A0F7C3FBD438195CE2CFD088AAA74818</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</si>
  <si>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</si>
  <si>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</si>
  <si>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</si>
  <si>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8438</t>
  </si>
  <si>
    <t>8444</t>
  </si>
  <si>
    <t>12441</t>
  </si>
  <si>
    <t>147.34%</t>
  </si>
  <si>
    <t>7C4395CCAC11C09E618A594E75D889DE</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</si>
  <si>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</si>
  <si>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</si>
  <si>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</si>
  <si>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7263</t>
  </si>
  <si>
    <t>7264</t>
  </si>
  <si>
    <t>10281</t>
  </si>
  <si>
    <t>141.53%</t>
  </si>
  <si>
    <t>040C3190A498BBCA14F4D0618E567AED</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</si>
  <si>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</si>
  <si>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</si>
  <si>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</si>
  <si>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537</t>
  </si>
  <si>
    <t>538</t>
  </si>
  <si>
    <t>981</t>
  </si>
  <si>
    <t>182.34%</t>
  </si>
  <si>
    <t>430692D326ED4621F4B4F23220514A7E</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</si>
  <si>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</si>
  <si>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</si>
  <si>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</si>
  <si>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585</t>
  </si>
  <si>
    <t>586</t>
  </si>
  <si>
    <t>1052</t>
  </si>
  <si>
    <t>179.52%</t>
  </si>
  <si>
    <t>7B8FC95175F70E2894EDD6A5ECCAA478</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</si>
  <si>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</si>
  <si>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</si>
  <si>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</si>
  <si>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41</t>
  </si>
  <si>
    <t>102</t>
  </si>
  <si>
    <t>248.78%</t>
  </si>
  <si>
    <t>45FFEF73EEA0F7381FDF16ABA6B12CEB</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</si>
  <si>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</si>
  <si>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</si>
  <si>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</si>
  <si>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17</t>
  </si>
  <si>
    <t>141.67%</t>
  </si>
  <si>
    <t>91FE90C1971B6EDBC7245933F90E3271</t>
  </si>
  <si>
    <t>Expedir de Forma adecuada las Copias Certificadas de las Actas de Concubinato.</t>
  </si>
  <si>
    <t>Mide el Porcentaje de Copias Certificadas de actas de Concubinato realizadas en la oficialía del Registro del Estado Familiar.</t>
  </si>
  <si>
    <t>Número de Copias Certificadas de Actas de Concubinato es igual al numero de Actas de Concubinato Certificadas expedidas durante el año.</t>
  </si>
  <si>
    <t>79836A28B5C389AEFBD5FCA1517E0D3A</t>
  </si>
  <si>
    <t>Expedir Permisos de Inhumación, Re-inhumación  y Exhumación</t>
  </si>
  <si>
    <t>Mide el Porcentaje de Permisos de Inhumación, Re-inhumación y Exhumación expedidos en la oficialía del Registro del Estado Familiar.</t>
  </si>
  <si>
    <t>Número de Permisos de Inhumación, Re-inhumación y Exhumación es igual al numero de Permisos de Inhumación, Re-inhumación y Exhumación expedidos durante el año.</t>
  </si>
  <si>
    <t>177</t>
  </si>
  <si>
    <t>337</t>
  </si>
  <si>
    <t>187.22%</t>
  </si>
  <si>
    <t>F5905AB4E2568EE93347EAC399F7E69C</t>
  </si>
  <si>
    <t>Expedir de forma adecuada los Permisos de Inhumación.</t>
  </si>
  <si>
    <t>Mide el Porcentaje de Permisos de Inhumación, expedidos en la oficialía del Registro del Estado Familiar.</t>
  </si>
  <si>
    <t>Número de Permisos de Inhumación,  es igual al numero de Permisos de Inhumación  expedidos durante el año.</t>
  </si>
  <si>
    <t>172</t>
  </si>
  <si>
    <t>173</t>
  </si>
  <si>
    <t>333</t>
  </si>
  <si>
    <t>192.49%</t>
  </si>
  <si>
    <t>A52738F846C53B9A73B97861DE84EE2A</t>
  </si>
  <si>
    <t>Expedir de forma adecuada los Permisos de Re-inhumación.</t>
  </si>
  <si>
    <t>Mide el Porcentaje de Permisos de Re-inhumación,  expedidos en la oficialía del Registro del Estado Familiar.</t>
  </si>
  <si>
    <t>Número de Permisos de Re-inhumación es igual al numero de Permisos de Re-inhumación expedidos durante el año.</t>
  </si>
  <si>
    <t>33.33%</t>
  </si>
  <si>
    <t>8B684FD58F624ABCDC2EED169366366F</t>
  </si>
  <si>
    <t>Expedir de forma adecuada los Permisos de Exhumación</t>
  </si>
  <si>
    <t>Mide el Porcentaje de Permisos de  Exhumación expedidos en la oficialía del Registro del Estado Familiar.</t>
  </si>
  <si>
    <t>Número de Permisos de Exhumación es igual al numero de Permisos de Exhumación expedidos durante el año.</t>
  </si>
  <si>
    <t>75.00%</t>
  </si>
  <si>
    <t>B8D161A1096C9C2A823F06B54634FE73</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</si>
  <si>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</si>
  <si>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</si>
  <si>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</si>
  <si>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264</t>
  </si>
  <si>
    <t>463</t>
  </si>
  <si>
    <t>174.06%</t>
  </si>
  <si>
    <t>7DC381EA9EABE27A15F7BFD4095D82D8</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</si>
  <si>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</si>
  <si>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</si>
  <si>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</si>
  <si>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36</t>
  </si>
  <si>
    <t>37</t>
  </si>
  <si>
    <t>54</t>
  </si>
  <si>
    <t>145.95%</t>
  </si>
  <si>
    <t>F079A744AD483D1A833318BF93E143BF</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</si>
  <si>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</si>
  <si>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</si>
  <si>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</si>
  <si>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228</t>
  </si>
  <si>
    <t>229</t>
  </si>
  <si>
    <t>409</t>
  </si>
  <si>
    <t>178.60%</t>
  </si>
  <si>
    <t>4B81A342D5FDCFFAC16A020264FB7542</t>
  </si>
  <si>
    <t>Expedir de Forma adecuada las Anotaciones Marginales, a los actos registrados en esta Oficialía</t>
  </si>
  <si>
    <t>Mide el Porcentaje de las Anotaciones Marginales Inscritas en los Libros de la oficialía del Registro del Estado Familiar.</t>
  </si>
  <si>
    <t>25</t>
  </si>
  <si>
    <t>178.57%</t>
  </si>
  <si>
    <t>A180CCD36C396BF2C5920A4997EBDAEB</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</si>
  <si>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</si>
  <si>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</si>
  <si>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</si>
  <si>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proteccion civil es igual al número total de acciones realizadas por la coordiancion de protección civil</t>
  </si>
  <si>
    <t>4324</t>
  </si>
  <si>
    <t>2126</t>
  </si>
  <si>
    <t>90</t>
  </si>
  <si>
    <t>Parte de novedades.</t>
  </si>
  <si>
    <t>Dirección de Protección Civil, Bomberos y Gestión Integral de Riesgos</t>
  </si>
  <si>
    <t>Derivado a las modificaciones para el ejercicio 2024 no se establece una linea base.</t>
  </si>
  <si>
    <t>337F6FF8B83E7276A16094A1CC206F45</t>
  </si>
  <si>
    <t>Traslados locales y foraneos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</si>
  <si>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</si>
  <si>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traslados realizados</t>
  </si>
  <si>
    <t>Traslados locales y foraneos es igual al número de traslados realizados</t>
  </si>
  <si>
    <t>550</t>
  </si>
  <si>
    <t>500</t>
  </si>
  <si>
    <t>347</t>
  </si>
  <si>
    <t>9D5F348C1A09D2D83934CFD99812D0F6</t>
  </si>
  <si>
    <t>Traslados locales programados o por emergencias</t>
  </si>
  <si>
    <t>Mide el número de traslados locales realizados</t>
  </si>
  <si>
    <t>Traslados locales programados o por emergencias es igual al número de traslados realizados</t>
  </si>
  <si>
    <t>400</t>
  </si>
  <si>
    <t>250</t>
  </si>
  <si>
    <t>29</t>
  </si>
  <si>
    <t>5F5940E2EFCA2BFC79024E32DC8488B1</t>
  </si>
  <si>
    <t>Traslados foraneos programados o por emergencias</t>
  </si>
  <si>
    <t>Mide el número de traslados foraneos realizados</t>
  </si>
  <si>
    <t>Traslados foraneos programados o por emergencias es igual al número de traslados realizados.</t>
  </si>
  <si>
    <t>100</t>
  </si>
  <si>
    <t>97</t>
  </si>
  <si>
    <t>16</t>
  </si>
  <si>
    <t>5C3DC4B03589CA1D56F7BC91E5F38E83</t>
  </si>
  <si>
    <t>Reportes de encharcamientos y/o inundaciones  atendidos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</si>
  <si>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</si>
  <si>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reportes de encharcamientos y/o inundaciones atendidos</t>
  </si>
  <si>
    <t>Reportes de encharcamientos y/o inundaciones atendidos es igual al total de reportes atendidos</t>
  </si>
  <si>
    <t>Parte de novedades y evidencia fotográfica.</t>
  </si>
  <si>
    <t>7BFA7557313358350AE34EA43F191E3C</t>
  </si>
  <si>
    <t>Reporte de accidentes derivados a los fuertes vientos</t>
  </si>
  <si>
    <t>Mide el número de reportes a accidentes derivados a los fuertes vientos</t>
  </si>
  <si>
    <t>Reportes de accidentes derivados a los fuertes vientos es igual a la cantidad de reportes atendidos derivados a los fuertes vientos</t>
  </si>
  <si>
    <t>B1E0FB292D05216DAF14ABFBA014575B</t>
  </si>
  <si>
    <t>Atención a reporte del H. Cuerpo de Bomberos</t>
  </si>
  <si>
    <t>Lograr que las ciudades y los asentamientos humanos sean inclusivos, seguros, resilientes y sostenibles.</t>
  </si>
  <si>
    <t>Mide el número de atenciones de reportes del H. Cuerpo de Bomberos atendidos</t>
  </si>
  <si>
    <t>Atención a reportes del H. Cuerpo de Bomberos es igual al número de atenciones de reportes del H. Cuerpo de Bomberos atendidos</t>
  </si>
  <si>
    <t>87</t>
  </si>
  <si>
    <t>88</t>
  </si>
  <si>
    <t>39</t>
  </si>
  <si>
    <t>902260531F65D7F968F231099F44B55A</t>
  </si>
  <si>
    <t>Reportes de enjambres y/o panales de abejas</t>
  </si>
  <si>
    <t>Mide el número de atención a reportes de enjambres y/o panales de abejas</t>
  </si>
  <si>
    <t>Reportes de enjambres y/o panales de abejas es igual al número de atención a reportes de enjambres y/o panales de abejas</t>
  </si>
  <si>
    <t>65</t>
  </si>
  <si>
    <t>70</t>
  </si>
  <si>
    <t>F74B321775B702C11D1DFFC225389C87</t>
  </si>
  <si>
    <t>Reportes de incendios de pastizal</t>
  </si>
  <si>
    <t>Mide el número de reportes atendidos de incendios de pastizal</t>
  </si>
  <si>
    <t>Reportes atendidos de incendios de pastizal es igual al número total de  reportes atendidos de incendios de pastizal</t>
  </si>
  <si>
    <t>200</t>
  </si>
  <si>
    <t>190</t>
  </si>
  <si>
    <t>108</t>
  </si>
  <si>
    <t>183</t>
  </si>
  <si>
    <t>F094FB32DD2F7EA9C43ABE8178B2FEB6</t>
  </si>
  <si>
    <t>Incendios de estructuras</t>
  </si>
  <si>
    <t>Mide el número de incendios de estructuras (casas, bodegas, etc) atendidos</t>
  </si>
  <si>
    <t>Incendios de estructuras es igual al número de incendios de estructuras atendidos</t>
  </si>
  <si>
    <t>28</t>
  </si>
  <si>
    <t>D930BC9DD7A7E337828285A8B4DA12C8</t>
  </si>
  <si>
    <t>Incendios de autos</t>
  </si>
  <si>
    <t>Mide el número de incendios de autos atendidos</t>
  </si>
  <si>
    <t>Incendios de autos es igual al número de incendios de autos atendidos</t>
  </si>
  <si>
    <t>3103937B2B0BB93FD09B74A9CE1F09AE</t>
  </si>
  <si>
    <t>Fugas de gas</t>
  </si>
  <si>
    <t>Mide el número de reportes de fugas de gas atendidos</t>
  </si>
  <si>
    <t>Fugas de gas es igual al número de reportes de fugas de gas atendidos</t>
  </si>
  <si>
    <t>15</t>
  </si>
  <si>
    <t>FB31DE908A474E322C228F0E83A38A0A</t>
  </si>
  <si>
    <t>Capacitaciones y/o talleres en materia de Protección Civil para para riña, niños y adolescentes.</t>
  </si>
  <si>
    <t>Adoptar medidas urgentes para combatir el cambio climatico y sus efectos.  Mejorar la educación, la sensibilización y la capacidad humana e institucional respecto de la mitigación del cambio climático, la adaptación a el, la reducción de sus efectos y la</t>
  </si>
  <si>
    <t>Mide el número de capacitaciones y/o talleres en materia de Protección Civil para niñas, niños y adolescentes.</t>
  </si>
  <si>
    <t>Capacitaciones y/o talleres  en materia de Protección Civil para niños, niñas y adolescentes es igual al número total de capacitaciones programadas menos las realizadas.</t>
  </si>
  <si>
    <t>48</t>
  </si>
  <si>
    <t>Lista de asistencia y evidencia fotografica.</t>
  </si>
  <si>
    <t>5A2C8BE76C1BE036A9E24816863B4872</t>
  </si>
  <si>
    <t>Simulacros en temas de Protección Civil para público en general.</t>
  </si>
  <si>
    <t>Mide el número de simulacros en temas de Protección Civil</t>
  </si>
  <si>
    <t>Simulacros en temas de Protección Civil es igual al número de simulacros en temas de Protección Civil.</t>
  </si>
  <si>
    <t>20</t>
  </si>
  <si>
    <t>Cedula de evaluación de simulacro, parte de novedades</t>
  </si>
  <si>
    <t>FC9876450605826991F626D9A6FF156E</t>
  </si>
  <si>
    <t>Medidas de seguridad para negocios y establecimientos comerciales</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</si>
  <si>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</si>
  <si>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Mide  el número de medidas de seguridad para negocios y establecimientos comerciales</t>
  </si>
  <si>
    <t>Medidas de seguridad para negocios y establecimientos comerciales es igual al número de opiniones técnicas y  campañas de difusión</t>
  </si>
  <si>
    <t>2840</t>
  </si>
  <si>
    <t>1074</t>
  </si>
  <si>
    <t>683</t>
  </si>
  <si>
    <t>Acta circunstanciada, expedientes.</t>
  </si>
  <si>
    <t>F41E1574B0C6E2FA9C87C8140728987A</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</si>
  <si>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</si>
  <si>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</si>
  <si>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</si>
  <si>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910</t>
  </si>
  <si>
    <t>920</t>
  </si>
  <si>
    <t>604</t>
  </si>
  <si>
    <t>330</t>
  </si>
  <si>
    <t>7FE909FBB929516F7389C83FA32A0EC0</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</si>
  <si>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</si>
  <si>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</si>
  <si>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</si>
  <si>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950</t>
  </si>
  <si>
    <t>1000</t>
  </si>
  <si>
    <t>404</t>
  </si>
  <si>
    <t>348</t>
  </si>
  <si>
    <t>19A393F29FD7E41885E2293B698C68CF</t>
  </si>
  <si>
    <t>Atención a clientes con asesoría técnica en el ámbito de Protección Civil, Bomberos y Gestión Integral de Riesgos.</t>
  </si>
  <si>
    <t>La Unidad Municipal de Protección Civil, tendrá las siguientes atribuciones: I.- Identificar los riesgos, la vulnerabilidad y el grado de resiliencia propios de cada municipio así como ser el primer nivel de respuesta para la atención de todo tipo de emergencia</t>
  </si>
  <si>
    <t>Mide el número de clientes con asesoría técnica en el ámbito de Protección Civil, Bomberos y Gestión Integral de Riesgos</t>
  </si>
  <si>
    <t>Número de atenciones a clientes con asesoría en el ámbito de Protección Civil,bomberos y Gestión Integral de Riesgos es igual al número de personas atendidas con asesoría.</t>
  </si>
  <si>
    <t>66</t>
  </si>
  <si>
    <t>F0EA8FDAB5ED4A55F760523E68E69C29</t>
  </si>
  <si>
    <t>Apoyo con ambulancia durante eventos masivos</t>
  </si>
  <si>
    <t>Mide el número de apoyos con ambulancia durante eventos masivos</t>
  </si>
  <si>
    <t>Apoyo con ambulancia durante eventos masivos es igual al número de apoyos con ambulancia durante eventos masivos</t>
  </si>
  <si>
    <t>450</t>
  </si>
  <si>
    <t>82</t>
  </si>
  <si>
    <t>Parte de novedades, formato de atención general.</t>
  </si>
  <si>
    <t>Derivado a las modificaciones para el ejercicio 2023 no se establece una linea base.</t>
  </si>
  <si>
    <t>EA4413D4B34493BB3F09686237D3C8A6</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</si>
  <si>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</si>
  <si>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</si>
  <si>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</si>
  <si>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C315FBF73C8EFBA3A362B6FE6DF0AB62</t>
  </si>
  <si>
    <t>Apoyo con ambulancia durante eventos por feria y/o festividades generales organizados por particulares o comunidades.</t>
  </si>
  <si>
    <t>Instrumentar un sistema de Protección Civil preventivo, que priorice la protección de la población a través de la mitigación de riesgos ocasionados por los fenomenos naturales y por aquellos derivados de la acción humana, y a su vez cuente con los mecanis</t>
  </si>
  <si>
    <t>Mide el número de apoyos con ambulancia durante eventos por feria y/o festividades generales organizados por comunidades o particulares</t>
  </si>
  <si>
    <t>Apoyo con ambulancia durante eventos por feria y/o festividades es igual al número de apoyos con ambulancia durante eventos  por feria y/o eventos realizados</t>
  </si>
  <si>
    <t>140</t>
  </si>
  <si>
    <t>26</t>
  </si>
  <si>
    <t>A6EA512BF002FD2D3D470D4DA1DF1076</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</si>
  <si>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</si>
  <si>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</si>
  <si>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</si>
  <si>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416</t>
  </si>
  <si>
    <t>005FE088C4873110BB8447B286B03BE0</t>
  </si>
  <si>
    <t>Apoyo  con ambulancia durante eventos sociales organizados por el municipio</t>
  </si>
  <si>
    <t>Instrumentar un sistema de Protección Civil preventivo, que priorice la protección de la población a través de la mitigación de riesgos ocasionados por los fenomenos naturales y por aquellos derivados de la acción humana, y a su vez cuente con los mecanismos para la reparación oportuna de las afectaciones generadas.</t>
  </si>
  <si>
    <t>Mide el número de apoyos con ambulancia durante eventos sociales organizados por el municipio.</t>
  </si>
  <si>
    <t>Apoyo con ambulancia durante eventos sociales es igual al número de apoyos con ambulancia en eventos sociales organizados por el Municipio.</t>
  </si>
  <si>
    <t>210</t>
  </si>
  <si>
    <t>27</t>
  </si>
  <si>
    <t>AF1B411EFD4EC2ABC31BA2057FDC3952</t>
  </si>
  <si>
    <t>Capacitaciones en materia de Protección Civil para instituciones públicas, privadas y población en general ( mayores de edad)</t>
  </si>
  <si>
    <t>Mide el número de capacitaciones en materia de Protección Civil para la población</t>
  </si>
  <si>
    <t>Capacitaciones en materia de Protección Civil para instituciones públicas y privadas así como población en general programadas menos las realizadas</t>
  </si>
  <si>
    <t>84</t>
  </si>
  <si>
    <t>95</t>
  </si>
  <si>
    <t>354</t>
  </si>
  <si>
    <t>F430A311FFF0B781EB9A0E7674E86397</t>
  </si>
  <si>
    <t>Identificación de riesgos para construcciones</t>
  </si>
  <si>
    <t>Mide el número de identificaciones de riesgos para construcciones</t>
  </si>
  <si>
    <t>Identificación de  riesgospara construcciones es igual al número de constancias para construcciones es igual al número de constancias de construcción emitidas y campañas de difusión.</t>
  </si>
  <si>
    <t>120</t>
  </si>
  <si>
    <t>55</t>
  </si>
  <si>
    <t>43</t>
  </si>
  <si>
    <t>7E921BB812B4B29AF93EBA9F73C7BE01</t>
  </si>
  <si>
    <t>Constancias de verificación de no riesgos o riesgos externos de acuerdo a la zona a construir.</t>
  </si>
  <si>
    <t>Mide el número de constancias para construcción otorgadas a los solicitantes</t>
  </si>
  <si>
    <t>Constancias para construcción de no riesgos es igual al número de constancias para construcción de no riesgos otorgadas.</t>
  </si>
  <si>
    <t>21</t>
  </si>
  <si>
    <t>FF0A7F8FC29ED59359A87BEC17093828</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</si>
  <si>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</si>
  <si>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</si>
  <si>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</si>
  <si>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32</t>
  </si>
  <si>
    <t>D7BED78DDBCD92D93FB1D62F6609226B</t>
  </si>
  <si>
    <t>Atención a incidentes de temporada</t>
  </si>
  <si>
    <t>Mide el número de atenciones a incidentes de temporada</t>
  </si>
  <si>
    <t>Incidentes de temporada es igual al número de incidentes de temporada atendidos</t>
  </si>
  <si>
    <t>196</t>
  </si>
  <si>
    <t>113</t>
  </si>
  <si>
    <t>6E2313E4ADC76743B1BECF3E63F2CEE4</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</si>
  <si>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</si>
  <si>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</si>
  <si>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</si>
  <si>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89</t>
  </si>
  <si>
    <t>Carpetas con contratos originales y/o copias</t>
  </si>
  <si>
    <t>C0721726D0D5700C50F2B29E83DA8035</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</si>
  <si>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</si>
  <si>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</si>
  <si>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</si>
  <si>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57DC252B966CBFD11460480DA4036863</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</si>
  <si>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</si>
  <si>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</si>
  <si>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</si>
  <si>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4E6319CD750EA50659F54996638B7943</t>
  </si>
  <si>
    <t>Invitar ala ciudadania a realizar el refrendo de la licencia comercial municipal giros básicos</t>
  </si>
  <si>
    <t>Contribuir al crecimiento y desarrollo económico del Municipio de Huichapan, mediante la implementación de esquemas de Inspección y Verificación en el Comercio Establecido, Semifijo y Ambulante, para cumplir con la normatividad y obtener los permisos</t>
  </si>
  <si>
    <t>invitar ala ciudadania a realizar el refrendo de la licencias comercial municipal giros básicos</t>
  </si>
  <si>
    <t>25%</t>
  </si>
  <si>
    <t>Informe trimestral</t>
  </si>
  <si>
    <t>Dirección de Reglamentos, Espectáculos y Comercio</t>
  </si>
  <si>
    <t>En este trimestre no se genera linea base, ya que las actividades a trabajar no se habian plasmado en el ejercicio anterior.</t>
  </si>
  <si>
    <t>03F5263D4E458E41A282E994AB205BB4</t>
  </si>
  <si>
    <t>Invitar ala ciudadania a realizar el refrendo de la licencia comercial municipal giros alcohólicos</t>
  </si>
  <si>
    <t>invitar ala ciudadania a realizar el refrendo de la licencias comercial municipal giros alcoholicos</t>
  </si>
  <si>
    <t>90C3414649BC64D91ABE5663F3EC9D65</t>
  </si>
  <si>
    <t>Realizar visitas de inspección a todos los establecimientos comerciales giros básicos</t>
  </si>
  <si>
    <t>Realizar visitas de ispección a todos los establecimientos comerciales giros básicos</t>
  </si>
  <si>
    <t>214</t>
  </si>
  <si>
    <t>6A6A4513423AAB2F509C252B9AFA83FF</t>
  </si>
  <si>
    <t>Realizar visitas de inspección a todos los establecimientos comerciales giros alcohólicos</t>
  </si>
  <si>
    <t>Realizar visitas de ispección a todos los establecimientos comerciales giros alcohólicos</t>
  </si>
  <si>
    <t>3257A3E5B3F83EBDE18B9243DBEC8EDD</t>
  </si>
  <si>
    <t>Realizar el cobro de uso de piso a los comerciantes para que vallan al corriente en sus pagos</t>
  </si>
  <si>
    <t>Realizar el cobro de uso de piso a los comerciantes para que vallan al corriente con sus pagos</t>
  </si>
  <si>
    <t>82D538A40CB20E50A79E7C361328629A</t>
  </si>
  <si>
    <t>535455B09F63FAE553BFBECC74D53F8F</t>
  </si>
  <si>
    <t>Realizar el cobro de uso de piso a los comerciantes que se istalan en el tianguis dominical</t>
  </si>
  <si>
    <t>CF9ED0B7A051B9152A9A8C33CF336B8A</t>
  </si>
  <si>
    <t>Realizar el cobro de limpia a los comerciantes que se instalan en el tianguis dominical</t>
  </si>
  <si>
    <t>4FBE63CA4F9E9DE96D582FDB3DB31425</t>
  </si>
  <si>
    <t>Total de recusros anual destinado para fortalecer las capacidades de gestion del municipio.</t>
  </si>
  <si>
    <t>Apoyo a la infraestructura del campo.</t>
  </si>
  <si>
    <t>Mide el total de recursos propios municipales que fueron aplicados en el ejercicio fiscal, para fortalecer las capacidades de gestion del municipio.</t>
  </si>
  <si>
    <t>Total de recursos propios anules aplicados para fortalecer las capacidades de gestion del municipio.</t>
  </si>
  <si>
    <t>Pesos</t>
  </si>
  <si>
    <t>$0.00</t>
  </si>
  <si>
    <t>$21,600.00</t>
  </si>
  <si>
    <t>Informes generados por área</t>
  </si>
  <si>
    <t>Secretaría de Obras Públicas</t>
  </si>
  <si>
    <t>DA9BBBAC6DE49D34C2FFF60965455684</t>
  </si>
  <si>
    <t>Numero de personal tecnico que acredito la certificacion para Director Responsable y Corresponsable de Obra.</t>
  </si>
  <si>
    <t>Certificación del personal técnico del área como Director Responsable y Corresponsable de Obra.</t>
  </si>
  <si>
    <t>Este indicador mide el numero de personal tecnico que acredito la certificacion para Director Responsable y Corresponsable de Obra.</t>
  </si>
  <si>
    <t>Total de personal tecnico con registro como Director Responsable y Corresponsable de Obra.</t>
  </si>
  <si>
    <t>Accion</t>
  </si>
  <si>
    <t>Registro emitido por Secretaría de Infraestructura Pública y Desarrollo Urbano Sostenible</t>
  </si>
  <si>
    <t>995894256D13572046335F2343179728</t>
  </si>
  <si>
    <t>Numero de obras publicas o acciones realizados en apoyo a la infraestructura del campo.</t>
  </si>
  <si>
    <t>Este indicador mide el numero de proyectos o acciones realizadas con recursos propios, en apoyo a la infraestructura del campo.</t>
  </si>
  <si>
    <t>Total d proyectos o acciones realizadas al trimestre para infraestructura a sociedades ejidales, financiados y ejecutados a traves de recursos propios.</t>
  </si>
  <si>
    <t>Accion / Obra</t>
  </si>
  <si>
    <t>Base de datos de la Secretaría de Obras Públicas y Desarrollo Urbano</t>
  </si>
  <si>
    <t>1D5DD73CB248C8094CC53877628CEB56</t>
  </si>
  <si>
    <t>Porcentaje de población que presenta carencia calidad y espacios de la vivienda.</t>
  </si>
  <si>
    <t>Indicador que mide la proporción de habitantes que presentan carencia por acceso a calidad y espacios de la vivienda en el país (piso muro techo cuarto adicional.</t>
  </si>
  <si>
    <t>(Personas con carencia por calidad y espacios de la vivienda en el año t/total de habitantes en el año t )*100</t>
  </si>
  <si>
    <t>5.4%</t>
  </si>
  <si>
    <t>Secretaria de Bienestar</t>
  </si>
  <si>
    <t>Informe anual sobre la situación de Pobreza y Rezago Social del Municipio de Huichapan, Hidalgo, emitido por el Consejo Nacional de Evaluación de Política de Desarrollo Social.</t>
  </si>
  <si>
    <t>AE9A2D210ADD13ACAE6D5F812D0CBF10</t>
  </si>
  <si>
    <t>Porcentaje de recursos destinados al financiamiento de proyectos de agua potable</t>
  </si>
  <si>
    <t>Permite conocer la proporción de recursos destinados a proyectos de agua potable respecto del monto total de recursos destinados al conjunto de proyectos financiados.</t>
  </si>
  <si>
    <t>(Monto de recursos destinados a proyectos de agua potable en el ejercicio fiscal corriente/Monto total de recursos programados en el ejercicio fiscal corriente)*100</t>
  </si>
  <si>
    <t>5.45%</t>
  </si>
  <si>
    <t>11.00%</t>
  </si>
  <si>
    <t>0.00%</t>
  </si>
  <si>
    <t>Sistema de Información del FAIS emitida por la Secretaría de Bienestar y Reporte fotográfico, ejercicio fiscal 2025</t>
  </si>
  <si>
    <t>DD11FEF5604AD9AF767F094713836318</t>
  </si>
  <si>
    <t>Porcentaje de recursos destinados al financiamiento de proyectos de drenaje</t>
  </si>
  <si>
    <t>Permite conocer la proporción de recursos destinados a proyectos de drenaje respecto del monto total de recursos destinados al conjunto de proyectos financiados</t>
  </si>
  <si>
    <t>(Monto de recursos destinados a proyectos de drenaje en el ejercicio fiscal corriente/Monto total de recursos programados en el ejercicio fiscal corriente)*100</t>
  </si>
  <si>
    <t>25.45%</t>
  </si>
  <si>
    <t>26.00%</t>
  </si>
  <si>
    <t>4EDA2DB728F27B755A0EF5600D1F644C</t>
  </si>
  <si>
    <t>Porcentaje de proyectos de contribución Directa registrados en el SIFAIS</t>
  </si>
  <si>
    <t>Permite conocer la proporción de proyectos clasificados como de contribución directa en el Catálogo FAIS (proyectos de servicios básicos, calidad y espacios de la vivienda, salud, educación y alimentación) respecto del total de proyectos que han sido registrados en el SIFAIS para su ejecución durante el año. La clasificación de proyectos Directos puede ser consultada en el Catalogo FAIS 2016</t>
  </si>
  <si>
    <t>(Sumatoria de proyectos de contribución directa registrados en el SIFAIS al trimestre correspondiente/Sumatoria de proyectos totales registrados en la SIFAIS al trimestre correspondiente)*100</t>
  </si>
  <si>
    <t>40.00%</t>
  </si>
  <si>
    <t>57.14%</t>
  </si>
  <si>
    <t>Sistema de Información del FAIS (SIFAIS) Secretaría de Bienestar 2025</t>
  </si>
  <si>
    <t>F64E4F2A9D6F89668321DCE503344DA2</t>
  </si>
  <si>
    <t>Porcentaje de recursos destinados al financiamiento de proyectos de electrificación</t>
  </si>
  <si>
    <t>Permite conocer la proporción de recursos destinados a proyectos de electrificación respecto del monto total de recursos destinados al conjunto de proyectos financiados</t>
  </si>
  <si>
    <t>(Monto de recursos destinados a proyectos de electrificación en el ejercicio fiscal corriente/Monto total de recursos programados en el ejercicio fiscal corriente)*100</t>
  </si>
  <si>
    <t>Sistema de Información del FAIS por la Secretaría de Bienestar y Reporte fotográfico, ejercicio fiscal 2025</t>
  </si>
  <si>
    <t>75D990F90BFD66569F0337336F7EC4EC</t>
  </si>
  <si>
    <t>Numero de obras publicas o acciones realizados para mejoramiento a la vivienda</t>
  </si>
  <si>
    <t>Este indicador mide el numero de proyectos o acciones realizadas con recursos propios, en apoyo al mejoramiento de vivienda para personas de escasos recursp del Municipio.</t>
  </si>
  <si>
    <t>Numero de proyectos o acciones realizadas al trimestre en apoyo al Mejoramiento de Vivienda, financiados y ejecutados a traves de recursos propios.</t>
  </si>
  <si>
    <t>708D0AEE4DBB8F8ADA7B09DC86EC2AF4</t>
  </si>
  <si>
    <t>Total de recursos propios municipales destinados par el mejoramiento de las vialidades y caminos rurales durante el ejercicio.</t>
  </si>
  <si>
    <t>Este indicador mide el total de recursos propios que fueron aplicados para el mejoramiento de vialidades y caminos rurales, durante el ejercicio.</t>
  </si>
  <si>
    <t>Total de recursos propios anuales aplicados para el mejoramiento de las vialidades y caminos rurales al ejercicio.</t>
  </si>
  <si>
    <t>$8,863,264.58</t>
  </si>
  <si>
    <t>$5,448,542.20</t>
  </si>
  <si>
    <t>ED24DE40712FA6AD1B30CD1C45A378CB</t>
  </si>
  <si>
    <t>Numero de obra publicas o acciones realizadas para la construccion y rehabilitacion de la red de caminos y principales vialidades.</t>
  </si>
  <si>
    <t>Numero de obra publicas o acciones realizadas para la construccion y rehabilitacin dla red de caminos y principales vialidades.</t>
  </si>
  <si>
    <t>Este indicador mide el numero de proyectos y acciones realizadas con recursos propios, en apoyo a la construccion, rehabilitacion y consevacion de caminos y vialidades.</t>
  </si>
  <si>
    <t>Total de proyectos o acciones realizadas con recursos propios al trimestre, en apoyo a construccion, rehabilitacion, y conservacion de caminos y vialidades, financiados y ejecutados a traves de recursos propios.</t>
  </si>
  <si>
    <t>24</t>
  </si>
  <si>
    <t>30</t>
  </si>
  <si>
    <t>8FF18865C425C1893249F628EDDA0A7E</t>
  </si>
  <si>
    <t>Numero de obra publicas o acciones realizados para la construccion o rehabilitacion de banquetas y guraniciones.</t>
  </si>
  <si>
    <t>Numero de obra publicas o acciones realñizados para la construccion o rehabilitacion de banquetas y guraniciones.</t>
  </si>
  <si>
    <t>Este indicador mide el numero de proyectos o acciones realizadas con recursos propios, para la construccion o rehabilitacion de banquetas y guarniciones.</t>
  </si>
  <si>
    <t>Total de proyectos o acciones realizadas con recursos propios, para la construccion o rehabilitacion de banquetas y guarniciones.</t>
  </si>
  <si>
    <t>64EE87C538089966E584633F253D62F4</t>
  </si>
  <si>
    <t>Total de recursos propios municipales destinados para infraestructura de servicios basicos, con recursos propios durante el ejercicio.</t>
  </si>
  <si>
    <t>Mide el total de recursos propios municipales que fueron aplicados durante el ejercicio fiscal, para los apoyos de infra estructura de servicios basicos.</t>
  </si>
  <si>
    <t>Total de recursos propios anuales aplicados en apoyo a las localidades con infraestructura de servicios basicos.</t>
  </si>
  <si>
    <t>$728,885.70</t>
  </si>
  <si>
    <t>$1,802,902.11</t>
  </si>
  <si>
    <t>AB2A978D67B19132B3008492B14309EB</t>
  </si>
  <si>
    <t>Numero de obras publicas o acciones realizados para la construccion, rehabilitacion de redes de distribucion de agua potable.</t>
  </si>
  <si>
    <t>Construir, ampliar y rehabilitar las redes de distribución de agua potable.</t>
  </si>
  <si>
    <t>Este indicador mide el numero de proyectos o acciones realizadas con recursos propios para ampliar la cobertura de agua potable en apoyo a las comunidades.</t>
  </si>
  <si>
    <t>Numero de proyectos de agua potable al trimestre financiados y ejecutados a travez de recursos propios.</t>
  </si>
  <si>
    <t>0D0EEA844C56A470D541BA6278B7CDE5</t>
  </si>
  <si>
    <t>Numero de obras publicas o acciones realizados para la construccion, rehabilitacion de redes de drenaje y alcantarillado publico.</t>
  </si>
  <si>
    <t>Construir, ampliar y rehabilitar las redes de drenaje y alcantarillado público.</t>
  </si>
  <si>
    <t>Este indicador mide el numero de proyectos o acciones realizadas con recursos propios para ampliar la cobertura de drenaje y alcantarillado en apoyo a las comunidades.</t>
  </si>
  <si>
    <t>Numero de proyectos de drenaje y alcantarillado al trimestre financiados y ejecutados a travez de recursos propios.</t>
  </si>
  <si>
    <t>EEA8D9F81B976E35416C39CE8CFFF7AE</t>
  </si>
  <si>
    <t>Numero de obras publicas o acciones realizados para ampliar, rehabilitar y dar mantenimiento a la infraestructura educativa.</t>
  </si>
  <si>
    <t>Numero d obras publicas o acciones realizados para ampliar, rehabilitar y dar mantenimiento a la infraestructura educativa.</t>
  </si>
  <si>
    <t>Este indicador mide el numero de proyectos o acciones realizadas con recursos propios, en apoyo a las instituciones educativas del municipio.</t>
  </si>
  <si>
    <t>Numero de proyectos o acciones reaizadas al trimestre en apoyo al sector educativo, financiados y ejecutados a traves de recursos propios.</t>
  </si>
  <si>
    <t>83725261D4283DA10444B44F6262B414</t>
  </si>
  <si>
    <t>Numero de obras publicas o acciones realizados para ampliar, rehabilitar y dar mantenimiento a la infraestructura de salud.</t>
  </si>
  <si>
    <t>Numero de obras publicas o acciones realizados para amplair, rehabilitar y dar mantenimiento a la infraestructura de salud.</t>
  </si>
  <si>
    <t>Este indicador mide el numero de proyectos o acciones realizadas con recursos propios, en apoyo a las instituciones de salud del Municipio.</t>
  </si>
  <si>
    <t>Numero de proyectos o acciones realizadas al trimeste en apoyo al sector de salud, financiados y ejecutados a traves de recursos propios.</t>
  </si>
  <si>
    <t>6</t>
  </si>
  <si>
    <t>20A7729D30F9AC46A63AC0F3F09CEEDC</t>
  </si>
  <si>
    <t>Porcentaje de recursos destinados al financiamiento de proyectos de infraestructura de salud</t>
  </si>
  <si>
    <t>Permite conocer la proporción de recursos destinados a proyectos de infraestructura de salud respecto del monto total de recursos destinados al conjunto de proyectos financiados</t>
  </si>
  <si>
    <t>(Monto de recursos destinados a proyectos de infraestructura  de salud en el ejercicio fiscal corriente/Monto total de recursos programados en el ejercicio fiscal corriente)*100</t>
  </si>
  <si>
    <t>Sistema de Información del FAIS emitida por la Secretaría de Bienestar, ejercicio fiscal 2025</t>
  </si>
  <si>
    <t>EC94C258EF8580B02E19D4E664E4B8C2</t>
  </si>
  <si>
    <t>Porcentaje de  recursos destinados al financiamiento de proyectos de Mejora a la Vivienda</t>
  </si>
  <si>
    <t>Permite conocer la proporción de recursos destinados a proyectos de Mejora a la Vivienda respecto del monto total de recursos destinados al conjunto de proyectos financiados</t>
  </si>
  <si>
    <t>(Monto de recursos destinados a proyectos de Mejora a la Vivienda en el ejercicio fiscal corriente/Monto total de recursos programados en el ejercicio fiscal corriente)*100</t>
  </si>
  <si>
    <t>10.00%</t>
  </si>
  <si>
    <t>12.00%</t>
  </si>
  <si>
    <t>C1E17F6FE0DF0A1D48F1F66636DEAF34</t>
  </si>
  <si>
    <t>Porcentaje de proyectos complementarios registrados en el SIFAIS</t>
  </si>
  <si>
    <t>Permite conocer el número de proyectos clasificados como complementarios en el Catálogo FAIS (educación, urbanización, infraestructura productiva, saneamiento) y que han sido registrados en el SIFAIS para su ejecución durante el año. La clasificación de proyectos Complementarios puede ser consultada en el Catálogo FAIS 2016</t>
  </si>
  <si>
    <t>(Sumatoria de proyectos complementarios registrados en el SIFAIS al trimestre correspondiente/Sumatoria de proyectos totales registrados en el SIFAIS al trimestre correspondiente)*100</t>
  </si>
  <si>
    <t>60.00%</t>
  </si>
  <si>
    <t>40.48%</t>
  </si>
  <si>
    <t>771082190595DB25421BC49DE9AB4A52</t>
  </si>
  <si>
    <t>Total de metros cuadrados ejecutados por la  construcción, rehabilitación y conservación de caminos y principales vialidades</t>
  </si>
  <si>
    <t>Indicador que mide los metros cuadrados ejecutados por la construcción, rehabilitación o conservación de caminos y principales vialidades del municipio en el ejercicio.</t>
  </si>
  <si>
    <t>Total de metros cuadrados ejecutados por la construcción, rehabilitación o conservación de caminos y principales vialidades del municipio en el ejercicio.</t>
  </si>
  <si>
    <t>Metros cuadrados</t>
  </si>
  <si>
    <t>226.1264</t>
  </si>
  <si>
    <t>240</t>
  </si>
  <si>
    <t>Sistema de Información del FAIS  por la Secretaría de Bienestar y Expedientes unitarios</t>
  </si>
  <si>
    <t>D87B786499BC0AA11583B497DB2FFFDD</t>
  </si>
  <si>
    <t>Porcentaje de recursos destinados al financiamiento de proyectos de infraestructura educativa</t>
  </si>
  <si>
    <t>Permite conocer la proporción de recursos destinados a proyectos de infraestructura educativa respecto del monto total de recursos destinados al conjunto de proyectos financiados</t>
  </si>
  <si>
    <t>(Monto de recursos destinados a proyectos de infraestructura educativa en el ejercicio fiscal corriente/Monto total de recursos programados en el ejercicio fiscal corriente)*100</t>
  </si>
  <si>
    <t>BAB978D4CDD141B0904E0A6857348DAB</t>
  </si>
  <si>
    <t>Porcentaje de  recursos destinados al financiamiento de proyectos de construcción, rehabilitación y conservación de caminos y principales vialidades</t>
  </si>
  <si>
    <t>Indicador que mide  la proporción de recursos destinados a  proyectos para  construcción, rehabilitación o conservación de caminos y principales vialidades del municipio en el ejercicio.</t>
  </si>
  <si>
    <t>(Monto de recursos destinados a proyectos para la construcción, rehabilitación o conservación de caminos y principales vialidades del municipio en el ejercicio fiscal corriente/Monto total de recursos programados en el ejercicio fiscal corriente)*100</t>
  </si>
  <si>
    <t>06515A17635009EB70436152459B9715</t>
  </si>
  <si>
    <t>Porcentaje de otros proyectos registrados en la SIFAIS</t>
  </si>
  <si>
    <t>Permite conocer el número de otros proyectos (proyectos PRODIM, proyectos de Gastos Indirectos y Proyectos Especiales) registrados en el SIFAIS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</si>
  <si>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el SIFAIS al trimestre correspondiente/Sumatoria de proyectos totales registrados en la SIFAIS al trimestre correspondiente)*100</t>
  </si>
  <si>
    <t>2.38%</t>
  </si>
  <si>
    <t>Sistema de Información del FAIS por la Secretaría de Bienestar</t>
  </si>
  <si>
    <t>015175AFFBFDAAC0E6959A7860CBCB7A</t>
  </si>
  <si>
    <t>Número de proyectos o acciones PRODIM</t>
  </si>
  <si>
    <t>Indicador que mide el número de proyectos PRODIM ejecutados  en el ejercicio.</t>
  </si>
  <si>
    <t>Total de número de proyectos PRODIM ejecutados al trimester que correspondiente</t>
  </si>
  <si>
    <t>0.01</t>
  </si>
  <si>
    <t>EA547E585D1D7FFEA47CDBC31DE948C8</t>
  </si>
  <si>
    <t>Numero de obras publicas o acciones realizados de balizamiento urbano</t>
  </si>
  <si>
    <t>Este indicador mide el numero de proyectos o acciones realixads con recursos propios, para el balizamiento urbano.</t>
  </si>
  <si>
    <t>Total de proyectos o acciones realizadas con recurso propios al trimestre, para el balizamiento urbano.</t>
  </si>
  <si>
    <t>551F1C966226D49317C1A9A14AFB0A1B</t>
  </si>
  <si>
    <t>Numero de obras publicas o acciones realizados para el bacheo de red de carreteras y caminos municipales.</t>
  </si>
  <si>
    <t>Bacheos de la red de carreteras y caminos municipales.</t>
  </si>
  <si>
    <t>Este indicador mide el numero de proyectos o acciones realizadas con recursos propios, para el bacheo de ted de carreteras y caminos municipales.</t>
  </si>
  <si>
    <t>Total de proyetos o acciones realizadas con recursos propios, para el bacheo de ted de carreteras y caminos municipales.</t>
  </si>
  <si>
    <t>01E9A01F9B7440876D7CC338FD78CB3E</t>
  </si>
  <si>
    <t>Numero de obras publicas o acciones realizados para mejoramiento de espacios o plazas publicas del municipio.</t>
  </si>
  <si>
    <t>Mejoramiento de espacios o plazas públicas del municipio.</t>
  </si>
  <si>
    <t>Numero d obras publicas o accionesrealizados para mejoramiento d espacios o plazas publicas del municipio.</t>
  </si>
  <si>
    <t>Este indicador mide el numero de proyectos o acciones realizadas con recursos propios, para mejoramiento de espacios o plazas publicas del municipio.</t>
  </si>
  <si>
    <t>Total de proyectos o acciones realizadas con recursos propios al trtimeste, para mejoramiento de espacios o plazas publicas del municipio.</t>
  </si>
  <si>
    <t>34F5F8D4FD30F45DAFB6D7897C76FC63</t>
  </si>
  <si>
    <t>Total de recursos propios municipales destinados para el mejoramiento de la infraestructura del campo.</t>
  </si>
  <si>
    <t>Mide el total de recursos propios municipales que fueron aplicados durante el ejercicio fiscal, para infraestructura de apoyo al campo.</t>
  </si>
  <si>
    <t>Total de recursos propios municipales anuales para la infraestructura de apoyo al campo.</t>
  </si>
  <si>
    <t>$389,239.00</t>
  </si>
  <si>
    <t>$499,567.50</t>
  </si>
  <si>
    <t>9A25443E3EC99D68A9D2DF6CF2D12CC0</t>
  </si>
  <si>
    <t>Porcentaje de población que presenta carencias por acceso a servicios básicos de vivienda.</t>
  </si>
  <si>
    <t>Indicador que mide la proporción de habitantes que presentan carencia por acceso a los servicios básicos de la vivienda en el municipio (electrificación, agua, drenaje, combustible para cocinar)</t>
  </si>
  <si>
    <t>(Personas del municipio con carencia por servicios básicos de la vivienda en el año t/total de habitantes en el municipio en el año t )*100</t>
  </si>
  <si>
    <t>17.30%</t>
  </si>
  <si>
    <t>85D5E1B83647D848458DE7FE122D1656</t>
  </si>
  <si>
    <t>05M Programa de Hacienda Pública Municipal 2024</t>
  </si>
  <si>
    <t>Porcentaje de disminución  de la partida de papeleria respecto al 2023</t>
  </si>
  <si>
    <t>Mide la racionalidad del gasto en la partida de papeleria</t>
  </si>
  <si>
    <t>Porcentaje de disminución  de la partida trimestral de papeleria es igual a  presupuesto vigente en el ejercicio 2023 correspondiente a la partida 211001 entre 4. El resultado será el promedio de gasto programado para cada trimestre 2023 por el 5% y el importe obtenido será la meta programada de disminución en el gasto efectivamente erogado por el concepto de la partida 211001 para cada trimestre del ejercicio 2024.</t>
  </si>
  <si>
    <t>$73,980.73
presupuesto vigente para cada trimestre del ejercicio 2023</t>
  </si>
  <si>
    <t>Reduccíon del 5% del importe efectivamente erogado de la partida 211001 trimestral 2024 en relación con el promedio de presupuesto vigente trimestral del ejercicio 2023.</t>
  </si>
  <si>
    <t>68%</t>
  </si>
  <si>
    <t>128%</t>
  </si>
  <si>
    <t>Reporte auxiliar de la partida  de papeleria (partida 211001), Sistema Automatizado de Contabilidad Gubernamental, SACG.2024</t>
  </si>
  <si>
    <t>Dirección de Compras y Adquisiciones</t>
  </si>
  <si>
    <t>087A5BBCDF25F5966FD9B54DA646E33E</t>
  </si>
  <si>
    <t>Número de sesiones del comité de adquisiones realizadas</t>
  </si>
  <si>
    <t>Mide el número  de  sesiones del comité de adquisiones realizadas</t>
  </si>
  <si>
    <t>Número de sesiones del comité de adquisiciones realizadas es igual a la sumatoria total de sesiones de comité de adquisiciones realizadas.</t>
  </si>
  <si>
    <t>11.00</t>
  </si>
  <si>
    <t>3.00</t>
  </si>
  <si>
    <t>Carpeta de Actas del Comité de Adquisiones;Jefatura de Compras 2024</t>
  </si>
  <si>
    <t>2B0A4E6B3C9E5688C11B69087C37F80E</t>
  </si>
  <si>
    <t>Número de procedimientos de la jefatura de compras elaborados</t>
  </si>
  <si>
    <t>Mide el número de procedimientos elaborados de la jefatura de compras</t>
  </si>
  <si>
    <t>Número de procedimientos de la jefatura de compras elaborados es igual a la sumatoria total de procedimientos de la jefatura de compras realizados.</t>
  </si>
  <si>
    <t>400 mensuales</t>
  </si>
  <si>
    <t>450
mensuales</t>
  </si>
  <si>
    <t>1860</t>
  </si>
  <si>
    <t>1093</t>
  </si>
  <si>
    <t>Carpeta de procedimientos de la jefatura de compras;Jefatura de Compras 2024</t>
  </si>
  <si>
    <t>4E8C4AFE54298F6649AC12313E8942B4</t>
  </si>
  <si>
    <t>Programa de hacienda Publica Municipal</t>
  </si>
  <si>
    <t>Dar abastecimiento de combustible  a las unidades que brindar traslados a  personas vulnerables ( mujer ,  hombres ,adultos mayores y la niñes)</t>
  </si>
  <si>
    <t>Porcentaje de aumento  de la partida de combustible .</t>
  </si>
  <si>
    <t>Mide la racionalidad del gasto en la partida de combustible</t>
  </si>
  <si>
    <t>Porcentaje de gasto  de la partida de combustible   respecto al 2022 es igual al gasto de la partida de 2021  por 100 entre el gasto de la partida de mantenimiento vehicular  de 2023</t>
  </si>
  <si>
    <t>600</t>
  </si>
  <si>
    <t>145</t>
  </si>
  <si>
    <t>24%</t>
  </si>
  <si>
    <t>combustible</t>
  </si>
  <si>
    <t>subdireccion de parque vehicular</t>
  </si>
  <si>
    <t>28DE16708F40296102A8F6AA00E0BB6E</t>
  </si>
  <si>
    <t>Brindar mantenimiento preventivo y correctivo  a las unidades que brindan servicio a  personas vulnerables ( mujer ,  hombres ,adultos mayores y la niñes)</t>
  </si>
  <si>
    <t>Porcentaje de aumento  de la partida de mantenimiento vehicular .</t>
  </si>
  <si>
    <t>Mide la racionalidad del gasto en la partida de mantenimiento de vehiculos</t>
  </si>
  <si>
    <t>Porcentaje de gasto  de la partida de mantenimiento de vehiculos  respecto al 2022 es igual al gasto de la partida de 2021  por 100 entre el gasto de la partida de mantenimiento vehicular  de 2023</t>
  </si>
  <si>
    <t>1023</t>
  </si>
  <si>
    <t>mantenimiento</t>
  </si>
  <si>
    <t>3335BC8CA654F3862B32EA39328A3047</t>
  </si>
  <si>
    <t>Coordinación de Charreria</t>
  </si>
  <si>
    <t>Desarrollar las habilidades fisicas emocionales y sociales  a traves de clases teoricas y practicas</t>
  </si>
  <si>
    <t>Numero de actividades</t>
  </si>
  <si>
    <t>Mide el número de actividades realizadas</t>
  </si>
  <si>
    <t>Mide el Numero de activades</t>
  </si>
  <si>
    <t>192</t>
  </si>
  <si>
    <t>144</t>
  </si>
  <si>
    <t>Reporte mensual de actividades</t>
  </si>
  <si>
    <t>49A7A7AEDB79EE93F3FAE5AB096AA8C9</t>
  </si>
  <si>
    <t>Poner en practica los conocimientos adquiridos durante la clase de Charreria</t>
  </si>
  <si>
    <t>40C93E37746E91509F732723871C52D9</t>
  </si>
  <si>
    <t>Poner en practica y adquirir la experiencia de competencia</t>
  </si>
  <si>
    <t>16.67%</t>
  </si>
  <si>
    <t>C665092EDC708F2B55003FB44F7C13C0</t>
  </si>
  <si>
    <t>Poner en practica adquirir la esperiencia de competencia</t>
  </si>
  <si>
    <t>33.33</t>
  </si>
  <si>
    <t>058313FA005666D0239A72F6BFC3129C</t>
  </si>
  <si>
    <t>componente IMM 1</t>
  </si>
  <si>
    <t>Capacitación de servidores y servidoras públicos, integrantes de Seguridad Pública y Juez Conciliador</t>
  </si>
  <si>
    <t>Número de Programas Institucionales de la Politica Transversal de Perspectiva de Género validados</t>
  </si>
  <si>
    <t>Mide el porcentaje integrandes de seguridad publica y juez conciliador capacitados y capacitadas para la prevencion de la no violencia contra las mujeres.</t>
  </si>
  <si>
    <t>Número de Programas Institucionales de la Política Transversal= Número de Programas en las diferentes áreas integradas al Sistema que ejecuten acciones a favor de las mujeres</t>
  </si>
  <si>
    <t>60%</t>
  </si>
  <si>
    <t>Programa Municipal de Transversabilidad de Genero y Atencion a las Mujeres</t>
  </si>
  <si>
    <t>Instituto Municipal de la Mujer</t>
  </si>
  <si>
    <t>Se trabajan las metas establecidas conforme a los indicadores seguidos en la matriz de resultados apegandose a los lineamientos del tiempo de veda electoral aplicados por el gobierno federal y estatal</t>
  </si>
  <si>
    <t>ECBBFBE78BBE75537885FC4F6F4166FA</t>
  </si>
  <si>
    <t>componente IMM 2</t>
  </si>
  <si>
    <t>Número de intervenciones jurídicas otorgadas.</t>
  </si>
  <si>
    <t>Número de atenciones proporcionadas a mujeres y niñas en situación de violencia otorgadas</t>
  </si>
  <si>
    <t>Mide el número de acciones para la promocion de servicios que ofrece el IMMH</t>
  </si>
  <si>
    <t>Número de mujeres y niñas que reciben atencion por situación de violencia = mujeres y niñas que reciben servicio del IMMH</t>
  </si>
  <si>
    <t>53</t>
  </si>
  <si>
    <t>A0286FB8B9E24EF1C68BCD6C8027D7C0</t>
  </si>
  <si>
    <t>componente IMM 3</t>
  </si>
  <si>
    <t>Número de sesiones realizadas por el Sistema Municipal para Prevenir, Sancionar, Atender y Erradicar la Violencia contra las Mujeres.</t>
  </si>
  <si>
    <t>Número de acuerdos del Sistema para Prevenir,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</si>
  <si>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</si>
  <si>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</si>
  <si>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5757A331D8699B9A2E2470F1CACD916F</t>
  </si>
  <si>
    <t>Gobierno Cercano</t>
  </si>
  <si>
    <t>Contribuir a la eficiencia y eficacia de trámites y servicios mediante programas y sistemas informaticos para cada una de las unidades administrativas de la Administración Pública.</t>
  </si>
  <si>
    <t>Atenciones a las Unidades Administrativas.</t>
  </si>
  <si>
    <t>Atenciones a las Unidadades Administrativas.</t>
  </si>
  <si>
    <t>N/A</t>
  </si>
  <si>
    <t>720</t>
  </si>
  <si>
    <t>19.0%</t>
  </si>
  <si>
    <t>Carpeta de Evidencas</t>
  </si>
  <si>
    <t>Coordinación de Gobierno Digital</t>
  </si>
  <si>
    <t>15C6E24A56F7A8614DE26A2A74067EB6</t>
  </si>
  <si>
    <t>componente IMM 4</t>
  </si>
  <si>
    <t>Número de menores inscritos a los cursos para desarrollo de habilidades en diversos campos</t>
  </si>
  <si>
    <t>Número de acciones realizadas para la prevención de la violencia contra las mujeres</t>
  </si>
  <si>
    <t>Calidad</t>
  </si>
  <si>
    <t>Mide el numero de menores inscritos a los cursos para el desarrollo de habilidades</t>
  </si>
  <si>
    <t>Número de menores inscritos = beneficiarios de los cursos realizados para menores de edad dentro del IMM Huichapan.</t>
  </si>
  <si>
    <t>No se liberaron los programas para el cumplimiento de esta meta por lo cual no se presento avance</t>
  </si>
  <si>
    <t>95D7979AEBC5B929FD93F3E88F025C40</t>
  </si>
  <si>
    <t>Constancias de diversos tipos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</si>
  <si>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</si>
  <si>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</si>
  <si>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</si>
  <si>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</si>
  <si>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</si>
  <si>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1315</t>
  </si>
  <si>
    <t>Secretaría General Municipal</t>
  </si>
  <si>
    <t>72AEB2E0385A18B88AEE47F37520A107</t>
  </si>
  <si>
    <t>Cartillas del Servicio Militar Nacional</t>
  </si>
  <si>
    <t>85</t>
  </si>
  <si>
    <t>72B4809900AE68BC20974B3556C885F6</t>
  </si>
  <si>
    <t>Certificaciones</t>
  </si>
  <si>
    <t>9D88AD65784533F9DB3E784AD31FFA1A</t>
  </si>
  <si>
    <t>Programa de Atención Integral del Adulto Mayor</t>
  </si>
  <si>
    <t>Impartición de sesiones de activación física para las y los adultos mayores del municipio de Huichapan</t>
  </si>
  <si>
    <t>Numero de sesiones de activacion fisica impartidas</t>
  </si>
  <si>
    <t>Mide el número de sesiones de activación física realizadas para atender a dultos mayores.</t>
  </si>
  <si>
    <t>NSAF=TSVE</t>
  </si>
  <si>
    <t>No disponible</t>
  </si>
  <si>
    <t>Registro de participantes, reporte fotográfico, evidencia  de publicación virtual</t>
  </si>
  <si>
    <t>Instituto Municipal de las Personas Adultas Mayores</t>
  </si>
  <si>
    <t>7AC64802B1039C1FC3AF855A7A55B831</t>
  </si>
  <si>
    <t>Implementación de actividades recreativas para la poblacon de adultas y adultos mayores (juegos de interaccion, manualidades y recorridos turisticos)</t>
  </si>
  <si>
    <t>Número de actividades recreativas (juegos de mesa y manualidadaes)</t>
  </si>
  <si>
    <t>Mide el número de actividades recreativas realizadas para atender a dultos mayores</t>
  </si>
  <si>
    <t>NARC=TARC</t>
  </si>
  <si>
    <t>Reporte fotográfico y evidencia de publicación virtual</t>
  </si>
  <si>
    <t>3D0F701ECA399ACD92EAA5B6A80204F3</t>
  </si>
  <si>
    <t>Implementación de la campaña de difusión sobre los derechos de las personas adultas y adultos mayores</t>
  </si>
  <si>
    <t>Número de actividades de difusión  sobre los derechos de las personas adultas mayores</t>
  </si>
  <si>
    <t>Mide el número de actividaes de difusión sobre los erechos de las personas adultas mayores</t>
  </si>
  <si>
    <t>NADDPAM=TADR</t>
  </si>
  <si>
    <t>Evidencia de publicación virtual, ejemplar de material impreso, spot de radio</t>
  </si>
  <si>
    <t>B193453695A1C4CAB3AA92D5FE917675</t>
  </si>
  <si>
    <t>Implementación de gestión de servicios gerontológicos para las personas adultas y adultos mayores</t>
  </si>
  <si>
    <t>Número  gestiones de servicios gerontológicos para las personas adultas mayores</t>
  </si>
  <si>
    <t>Mide el número de gestiones de servicios gerontológicos para las personas adultas mayores</t>
  </si>
  <si>
    <t>Reporte fotografico, resgistro de beneficiarios y evidencia de publicación virtual</t>
  </si>
  <si>
    <t>9BF417058DB8B8B915E5E2C1DC26EE77</t>
  </si>
  <si>
    <t>Entrega de apoyos asistenciales para la poblacion de adultas y adultos mayores</t>
  </si>
  <si>
    <t>Número de apoyos asistensiales otorgados a través del IMUPAM</t>
  </si>
  <si>
    <t>Mide el número de apoyos asistenciales otorgados a través del IMUPAM</t>
  </si>
  <si>
    <t>NAA=NTAMB</t>
  </si>
  <si>
    <t>81</t>
  </si>
  <si>
    <t>Expedientes de beneficiarios y reporte fotográfico</t>
  </si>
  <si>
    <t>1A9119006D55CE39728B194D6FBDD3BB</t>
  </si>
  <si>
    <t>Colecta de apoyos asistenciales</t>
  </si>
  <si>
    <t>Número demapoyos asistenciales recolectados atraves del IMUPAM</t>
  </si>
  <si>
    <t>Mide el número de apoyos recolectados atraves del IMUPAM</t>
  </si>
  <si>
    <t>expediente del donante, receptor y reporte fotografico.</t>
  </si>
  <si>
    <t>12D59EA4977C1D79BB8717D9CF744194</t>
  </si>
  <si>
    <t>Impartición de pláticas temáticas para las y los adultos mayores</t>
  </si>
  <si>
    <t>Número de pláticas temáticas impartidas a través del IMUPAM en beneficio de las personas adultas mayores</t>
  </si>
  <si>
    <t>Mide el número de pláticas temáticas impartidas a traves del IMUPAM</t>
  </si>
  <si>
    <t>NPTV=TPTI</t>
  </si>
  <si>
    <t>Registro de participantes, reporte fotográfico</t>
  </si>
  <si>
    <t>A15A3778EC9D1ABD07D9EB5A76337A12</t>
  </si>
  <si>
    <t>Implementación de talleres de capacitación para las y los adultos mayores</t>
  </si>
  <si>
    <t>Mide el numero de personas beneficiadas con los Talleres de Capacitación</t>
  </si>
  <si>
    <t>Registro de participantes y evidencia fotografica.</t>
  </si>
  <si>
    <t>A24D3D69628DB512557CBAD670FA546F</t>
  </si>
  <si>
    <t>Educación Ambiental para la Sustentabilidad</t>
  </si>
  <si>
    <t>Promover la gestión sostenible de los recursos naturales, mejorando la calidad ambiental y mitigando los efectos del cambio climático</t>
  </si>
  <si>
    <t>Número de eventos realizados de educación ambiental de eventos planeados</t>
  </si>
  <si>
    <t>Mide el número de eventos realizados de educación ambiental respecto al número de eventos planeados</t>
  </si>
  <si>
    <t>Número de eventos, cursos y materiales realizados para promover la sustentabilidad entre los planeados a realizar en el año contra los planeados a realizarce</t>
  </si>
  <si>
    <t>35</t>
  </si>
  <si>
    <t>Expedientes fisicos y electrónicos generados en el area</t>
  </si>
  <si>
    <t>Dirección de Medio Ambiente</t>
  </si>
  <si>
    <t>13ACF2292E682169948BBBA8CB7E80FD</t>
  </si>
  <si>
    <t>Adaptación y mitigación ante el Cambio Climático</t>
  </si>
  <si>
    <t>Número de acciones de adaptación y mitigación promovidos en el municipio respecto a los planeadas</t>
  </si>
  <si>
    <t>Mide el número de acciones de adaptación y mitigación promovidos en el municipio respecto a las planeadas</t>
  </si>
  <si>
    <t>Número de opiniones técnicas ambientales, número de avances en la implementación del OET Local y el número de zonas de conservación promovidos a lo largo del año</t>
  </si>
  <si>
    <t>96</t>
  </si>
  <si>
    <t>94</t>
  </si>
  <si>
    <t>73</t>
  </si>
  <si>
    <t>C2027947FC0640B0434808D67FF7809E</t>
  </si>
  <si>
    <t>Afiliacion y entrega de la tarjeta municipal de descuentos IMUPAM para las y los adultos mayores</t>
  </si>
  <si>
    <t>Número de personas adultas mayores beneficiadas con la tarjeta municipal de descuentos</t>
  </si>
  <si>
    <t>Mide el número de personas adultas mayores beneficiadas con la tarjeta municipal de descuento</t>
  </si>
  <si>
    <t>NPAI=TAMB</t>
  </si>
  <si>
    <t>Cédulas de registro y reporte fotográfico</t>
  </si>
  <si>
    <t>49FBA346D74A6AF0E937E218231DE112</t>
  </si>
  <si>
    <t>Visita a comunidades en fiestas patronales</t>
  </si>
  <si>
    <t>Recopilar datos de las actividades festivas de las comunidades del municipio</t>
  </si>
  <si>
    <t>Actividades programadas menos las realizadas</t>
  </si>
  <si>
    <t>7</t>
  </si>
  <si>
    <t>Reporte de visitas en tarjeta informativa</t>
  </si>
  <si>
    <t>Dirección de Turismo</t>
  </si>
  <si>
    <t>34426DA0BF30F1FF124CB3BA43A67357</t>
  </si>
  <si>
    <t>Post publicitarios de los diferentes atractivos del municipio</t>
  </si>
  <si>
    <t>Dar a conocer a traves de las redes sociales las actividades turísticas</t>
  </si>
  <si>
    <t>Pagina de Huichapan Pueblo Mágico y calendario de Posts</t>
  </si>
  <si>
    <t>5716CE63A8EBA5FD370AF80411661D32</t>
  </si>
  <si>
    <t>Recorridos peatonales</t>
  </si>
  <si>
    <t>Realizar recorridos en los destinos y atractivos turísticos</t>
  </si>
  <si>
    <t>Calendario de días</t>
  </si>
  <si>
    <t>BA82A9E15E642369086793A92B5F6A1E</t>
  </si>
  <si>
    <t>Capacitaciones</t>
  </si>
  <si>
    <t>Dar a conocer los lugares más emblematicos del municipio alos miembros del municipio</t>
  </si>
  <si>
    <t>Carpeta en archivo de listas de asistencia</t>
  </si>
  <si>
    <t>C428DABD5ECBF0F33BB42211807D0AFA</t>
  </si>
  <si>
    <t>Recorridos en turibus</t>
  </si>
  <si>
    <t>Dar a conocer los lugares emblematicos de huichapan a los turistas</t>
  </si>
  <si>
    <t>Carpeta de registro de talones del turibus</t>
  </si>
  <si>
    <t>41706B840A6687D3081A98250AD44CCF</t>
  </si>
  <si>
    <t>Participación con stands turísticos y eventos</t>
  </si>
  <si>
    <t>Promover nuestros destinos turísticos, históricos y naturales ademas de nuestras artesanias</t>
  </si>
  <si>
    <t>Invitaciones recibidas para la asistencia y entrevistas</t>
  </si>
  <si>
    <t>99FF41CD448092BBE4497CAD5B0F62E6</t>
  </si>
  <si>
    <t>Visita a escuelas del municipio</t>
  </si>
  <si>
    <t>Invitar a recorridos para dar a conocer los lugares emblematicos a los alumnos del municipio</t>
  </si>
  <si>
    <t>Tarjetas informativas</t>
  </si>
  <si>
    <t>40233F38D6247E058358A7901404104D</t>
  </si>
  <si>
    <t>Participación en eventos con gastronomia tradicional</t>
  </si>
  <si>
    <t>Incursionar en nuevas áreas de promoción del municipio</t>
  </si>
  <si>
    <t>Invitaciones y gestiones realizadas para porder asistir a eventos</t>
  </si>
  <si>
    <t>EBDE62811E5A8F7C65D1B37DA0266F90</t>
  </si>
  <si>
    <t>Participación en el tianguis nacional de pueblos mágicos 2025</t>
  </si>
  <si>
    <t>Realizar platicas y entrevistas con agencias de viajes y Tour operadoras de todo el país, para atraer turistas al municipio</t>
  </si>
  <si>
    <t>Reporte de citas de negocios generadas en los eventos</t>
  </si>
  <si>
    <t>95B696EFC898C70AB2EC7A5280585DC0</t>
  </si>
  <si>
    <t>Programa de Gobernanza y Participación Democrática 2025</t>
  </si>
  <si>
    <t>Establecer Comunicación</t>
  </si>
  <si>
    <t>Visitas a las Comunidades</t>
  </si>
  <si>
    <t>Mide el porcentaje de comunidades visitadas para darle seguimiento a los proyectos y obras</t>
  </si>
  <si>
    <t>actividad</t>
  </si>
  <si>
    <t>2024</t>
  </si>
  <si>
    <t>47</t>
  </si>
  <si>
    <t>25.53%</t>
  </si>
  <si>
    <t>Cronograma de Actividades de Vinculacion Ciudadana</t>
  </si>
  <si>
    <t>Direccion de Vinculacion Ciudadana</t>
  </si>
  <si>
    <t>En este periodo no se define el metodo de calculo para realizarlo.</t>
  </si>
  <si>
    <t>A39C9A733812F8098D0CDA12CC50015A</t>
  </si>
  <si>
    <t>Acuerdos</t>
  </si>
  <si>
    <t>Reuniones con Delegados</t>
  </si>
  <si>
    <t>Mide el número de reuniones realizadas con los delegados para el mejor ejercicio de sus funciones</t>
  </si>
  <si>
    <t>25.00%</t>
  </si>
  <si>
    <t>97F626ABCA24677228E6AB6146DD2681</t>
  </si>
  <si>
    <t>Expo Cantera</t>
  </si>
  <si>
    <t>Desarrollar un plan institucional que contemple estrategias articuladas congruentes para el fomento del desarrollo y el crecimiento de los sectores económicos.</t>
  </si>
  <si>
    <t>Municipal</t>
  </si>
  <si>
    <t>Promociòn y vinculaciòn de las empresas del sector canterero</t>
  </si>
  <si>
    <t>Núm. De empresas identificadas=núm. De empresas invitadas</t>
  </si>
  <si>
    <t>Empresa</t>
  </si>
  <si>
    <t>anual</t>
  </si>
  <si>
    <t>0%</t>
  </si>
  <si>
    <t>Padrón de Empresas extractores y transformadores de cantera</t>
  </si>
  <si>
    <t>Secretaría de Desarrollo Económico y Municipal</t>
  </si>
  <si>
    <t>2A1B3C43484E085121AC8E196875FD3B</t>
  </si>
  <si>
    <t>Expo Artesanal</t>
  </si>
  <si>
    <t>Eventos generados para la promociòn y venta de los productos artesanales</t>
  </si>
  <si>
    <t>Núm. De artesanos solicitantes=artesanos beneficiados</t>
  </si>
  <si>
    <t>Artesanos participantes</t>
  </si>
  <si>
    <t>semestral</t>
  </si>
  <si>
    <t>320</t>
  </si>
  <si>
    <t>Padròn de artesanos del Municipio y foràneos</t>
  </si>
  <si>
    <t>323F766734EE51D582B13645AB022423</t>
  </si>
  <si>
    <t>Expo Comercio Local</t>
  </si>
  <si>
    <t>Impulsar la comercializaciòn de los productos locales</t>
  </si>
  <si>
    <t>Mide el núm. De comercios  convocados=núm. De comercios beneficiados</t>
  </si>
  <si>
    <t>comercios convocados</t>
  </si>
  <si>
    <t>trimestral</t>
  </si>
  <si>
    <t>Padròn de comercio</t>
  </si>
  <si>
    <t>1289218C364CF302C9A023ECF00A34B4</t>
  </si>
  <si>
    <t>Expo Alimentaria</t>
  </si>
  <si>
    <t>Acciones orientadas para el apoyo a las micro, pequeñas y medianas empresas del sector alimentario definidos como estratégicos o prioritarias.</t>
  </si>
  <si>
    <t>Núm. De productores y comercializadores invitados=núm. De productores y comercializadores beneficiados</t>
  </si>
  <si>
    <t>productor invitado</t>
  </si>
  <si>
    <t>100%</t>
  </si>
  <si>
    <t>Padròn de Productores del Municipio y foràneos</t>
  </si>
  <si>
    <t>9876B59C2EA70F20C9037EBCFA39F9D9</t>
  </si>
  <si>
    <t>Expo Agronegocios</t>
  </si>
  <si>
    <t>Acciones orientadas para el apoyo a las micro, pequeñas y medianas empresas del sector Agropecuario definidos como estratégicos o prioritarias.</t>
  </si>
  <si>
    <t>Productor invitado</t>
  </si>
  <si>
    <t>Padròn de productores pecuarios, agricultores</t>
  </si>
  <si>
    <t>03AF57648137268DB817C27899CCEAE3</t>
  </si>
  <si>
    <t>Festival del carnaval y el asado</t>
  </si>
  <si>
    <t>Acciones orientadas para el apoyo a los productores de carnaval y asado tìpicos de la regiòn</t>
  </si>
  <si>
    <t>Nùm. De productores de carnaval y asado invitados=Productores beneficiados</t>
  </si>
  <si>
    <t>Padròn de productores de carnaval y asado</t>
  </si>
  <si>
    <t>BAF7F2E443FF99032B8AE03FF6F4145E</t>
  </si>
  <si>
    <t>Bolsa de trabajo</t>
  </si>
  <si>
    <t>Acciones orientadas para atraer empleos con seguridad social</t>
  </si>
  <si>
    <t>Nùm. De vacantes publicadas=empleos ofertados</t>
  </si>
  <si>
    <t>vacantes</t>
  </si>
  <si>
    <t>Padròn de Empresas registradas</t>
  </si>
  <si>
    <t>CCE73D9D232B5E223C8B92D5004CE6C2</t>
  </si>
  <si>
    <t>Expo emprendimiento</t>
  </si>
  <si>
    <t>Acciones orientadas para gestionar apoyos a nuevos emprendimientos</t>
  </si>
  <si>
    <t>Nùm. De programas gestionados=emprendimientos apoyados</t>
  </si>
  <si>
    <t>Emprendimiento</t>
  </si>
  <si>
    <t>Programas Estatales</t>
  </si>
  <si>
    <t>E88FABF9AABB85468AC7B79759677145</t>
  </si>
  <si>
    <t>Capacitaciones a los sectores econòmico, turìstico y prestadores de servicio</t>
  </si>
  <si>
    <t>Acciones orientadas para gestionar capacitaciones a los sectores turìsticos y prestadores de servicio con el fin de ofertar mejores productos y servicios</t>
  </si>
  <si>
    <t>Nùm. De capacitaciones gestionadas=prestadores de servicio, comerciantes y productores capacitados</t>
  </si>
  <si>
    <t>prestadores de servicios, comerciantes invitados</t>
  </si>
  <si>
    <t>Padròn de Capacitaciones del Municipio y foràneos</t>
  </si>
  <si>
    <t>03C59E2F8FBE8AD5406FBE25D6530A56</t>
  </si>
  <si>
    <t>Impulso a proyectos comunitarios</t>
  </si>
  <si>
    <t>Acciones orientadas para gestionar el apoyo a los proyectos comunitarios</t>
  </si>
  <si>
    <t>Nùm. De proyecto comunitario=proyecto apoyado</t>
  </si>
  <si>
    <t>Proyecto apoyado</t>
  </si>
  <si>
    <t>Proyectos Comunitarios</t>
  </si>
  <si>
    <t>9332C70001379BF5949B39BB2F7220AC</t>
  </si>
  <si>
    <t>Campañas publicitarias para fomentar el consumo en el comercio local</t>
  </si>
  <si>
    <t>Acciones orientadas para publicitar productos y servicios para incentivar el consumo local</t>
  </si>
  <si>
    <t>Nùm. De campañas publicadas=comercios</t>
  </si>
  <si>
    <t>Campañas publicitarias</t>
  </si>
  <si>
    <t>Padròn de comerciantes</t>
  </si>
  <si>
    <t>771F67A34DEF0E2077367BF313C540F1</t>
  </si>
  <si>
    <t>Impulso para talleres y capacitaciones</t>
  </si>
  <si>
    <t>Acciones orientadas para capacitar a los sectores econòmicos que lo requieran para eficientar y aumentar la calidad en los productos y servicios</t>
  </si>
  <si>
    <t>Talleres y capacitaciones=beneficiarios capacitados</t>
  </si>
  <si>
    <t>Bebeficiarios invitados</t>
  </si>
  <si>
    <t>Padròn de comerciantes, prestadores de servicios, artesanos</t>
  </si>
  <si>
    <t>2C12732CF0DC42C8117D363CF30952FF</t>
  </si>
  <si>
    <t>Gestiòn de programas estatales</t>
  </si>
  <si>
    <t>Acciones orientadas para que los programas estatales lleguen a beneficiar a la poblaciòn interesada.</t>
  </si>
  <si>
    <t>Nùm. De programas gestionados=beneficiarios apoyados</t>
  </si>
  <si>
    <t>beneficiario</t>
  </si>
  <si>
    <t>SEDECO DE GOBIERNO DEL ESTADO DE HIDALGO</t>
  </si>
  <si>
    <t>9AD514762E1AA9DCA1FE24281B6D4BDE</t>
  </si>
  <si>
    <t>Vinculaciòn con Universidades</t>
  </si>
  <si>
    <t>Acciones orientadas a generar vinculaciòn con universidades para ampliar la oferta educativa para los jòvenes.</t>
  </si>
  <si>
    <t>Vinculaciòn con Universidades=oferta educativa</t>
  </si>
  <si>
    <t>Vinculaciòn</t>
  </si>
  <si>
    <t>50%</t>
  </si>
  <si>
    <t>Padròn de Instituciones Educativas de nivel superior del estado de Hidalgo</t>
  </si>
  <si>
    <t>B6199C23AA303C73CA3EAE3D0A94C4D2</t>
  </si>
  <si>
    <t>Promover acciones y gestionar infraestructura para minimizar, valorizar y disponer adecuadamente los residuos sólidos urbanos</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</si>
  <si>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</si>
  <si>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las acciones planeadas en el año</t>
  </si>
  <si>
    <t>Número de acciones realizadas para promover la gestion integral de RSU entre las acciones planeadas a lo largo del año</t>
  </si>
  <si>
    <t>Expedientes fisicos y electrónicos generados en el área.</t>
  </si>
  <si>
    <t>Coordinación del Relleno Sanitario</t>
  </si>
  <si>
    <t>26AAE367175CDC647CA7DEC22E144BDA</t>
  </si>
  <si>
    <t>Promover medidas de mejora del relleno sanitario acordes con la norma 083 SEMARNAT-2003</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</si>
  <si>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</si>
  <si>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</si>
  <si>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C68B4A46C98A9D0B7C75D6CE8947A82C</t>
  </si>
  <si>
    <t>Generar Orden</t>
  </si>
  <si>
    <t>Representacion de la Presidenta</t>
  </si>
  <si>
    <t>Mide el numero de asistencias a eventos en representacion de la Presidenta</t>
  </si>
  <si>
    <t>DB49B1C90F1D0C445AC9B1ED3B8BD142</t>
  </si>
  <si>
    <t>Dar a Conocer Programas e Informacion en cuestiones reglamentarias</t>
  </si>
  <si>
    <t>Capacitacion a Delegados</t>
  </si>
  <si>
    <t>Mide el numero de Capacitaciones a Delegados</t>
  </si>
  <si>
    <t>100.00%</t>
  </si>
  <si>
    <t>B6A442A9DBE8289243223B0CF812BA89</t>
  </si>
  <si>
    <t>Adquisicion de Conocimientos</t>
  </si>
  <si>
    <t>Asistir a Capacitaciones</t>
  </si>
  <si>
    <t>Mide el numero de asistencias a Capacitaciones</t>
  </si>
  <si>
    <t>82ED3D41551294ABF599966D5F140C52</t>
  </si>
  <si>
    <t>Atender Problematia con la Comunidad</t>
  </si>
  <si>
    <t>Reuniones Personales con Delegados</t>
  </si>
  <si>
    <t>Mide el número de reuniones personales realizadas con los delegados para el mejor ejercicio de sus funciones</t>
  </si>
  <si>
    <t>7FAB21C05E3F603AF0C590CF3ECC4E32</t>
  </si>
  <si>
    <t>Establecer los principios y bases generales para la organización, conservación, administración y preservación, homogénea de los archivos en posesión de este Sujeto Obligado</t>
  </si>
  <si>
    <t>Establecer de manera formal el Sistema Institucional, que debe contar con la estructura orgánica, infraestructura, recursos materiales humanos y financiamiento, así como la correcta administración, gestión documental y control de archivos</t>
  </si>
  <si>
    <t>Porcentaje de las actividades destinadas al nivel de cumplimiento estructural</t>
  </si>
  <si>
    <t>Mide el porcentaje de las actividades destinadas al cumplimiento del nivel estructural</t>
  </si>
  <si>
    <t>Cantidad de actividades realizadas del componente 1 / cantidad total de actividades a realizar del componente 1 * 100</t>
  </si>
  <si>
    <t>Documentos relacionados al cumplimiento estructural, informes de equipamiento, oficios de actualización del SIA y el GID, entre otros</t>
  </si>
  <si>
    <t>Coordinación de Archivo Municipal</t>
  </si>
  <si>
    <t>41A5BF37D656408AD2BB26D41CECDF10</t>
  </si>
  <si>
    <t>Atención psicológica</t>
  </si>
  <si>
    <t>El Gobierno Municipal tiene el propósito de fortalecer la participación de las y los jóvenes en los diversos sectores a fin de contribuir su desarrollo intelectual para apoyar su incorporación al mercado laboral,  procurando atender sus necesidades de salud, deporte y cultural.</t>
  </si>
  <si>
    <t>Impartir asesorías psicológicas a jóvenes de las diferentes comunidades del Municipio y Cabecera Municipal</t>
  </si>
  <si>
    <t>Número de jóvenes con asesorías piscológicas, es igual a la suma de jóvenes atendidos.</t>
  </si>
  <si>
    <t>50 en el 2023</t>
  </si>
  <si>
    <t>Registro de usuarios y Reporte trimestral de actividades</t>
  </si>
  <si>
    <t>Instituto Huichapense de la Juventud</t>
  </si>
  <si>
    <t>A53C8E5974924D8E1D0E174874E22453</t>
  </si>
  <si>
    <t>Campaña de lectura</t>
  </si>
  <si>
    <t>Promover la lectura entre los jovenes para que asi adquieran mayor conocmientos, atraves de esta herramienta.</t>
  </si>
  <si>
    <t>Número de jóvenes que participan en la  campaña de lectura, es igual a la suma de jóvenes atendidos</t>
  </si>
  <si>
    <t>5 en el 2023</t>
  </si>
  <si>
    <t>915687FD980625C0CECDAA79870CD092</t>
  </si>
  <si>
    <t>Clases de ingles</t>
  </si>
  <si>
    <t>Impartir clases de ingles para reforzar sus conocimientos, en las instlaciones del instituto y escuekas. Pertenecientes al municipio.</t>
  </si>
  <si>
    <t>Número de jóvenes con clases de ingles, es igual a la suma de jóvenes atendidos</t>
  </si>
  <si>
    <t>130 en el 2023</t>
  </si>
  <si>
    <t>156</t>
  </si>
  <si>
    <t>378C2F1F86D0F82969D90ADD8707C435</t>
  </si>
  <si>
    <t>Conferencias y talleres</t>
  </si>
  <si>
    <t>Gestionar talleres y conferencias que permitan orientar a los jóvenes a continuar su educación profesional, ademas de abordar temas de prevencion</t>
  </si>
  <si>
    <t>Número de talleres y conferencias en Instituciones Educativas, es igual a la suma de jóvenes atendidos</t>
  </si>
  <si>
    <t>20 en el 2023</t>
  </si>
  <si>
    <t>40B4DA75A7A5334541AB11BBD906C2F1</t>
  </si>
  <si>
    <t>Eventos deportivos realizados para  el  enriquecimiento de la cultura deportiva de las personas del municipio.</t>
  </si>
  <si>
    <t>Implementar programas que fomenten la practica deportiva y sana convivencia entre los deportistas de las distintas comunidades</t>
  </si>
  <si>
    <t>26 eventos</t>
  </si>
  <si>
    <t>6 eventos</t>
  </si>
  <si>
    <t>Cantidad de eventos deportivos</t>
  </si>
  <si>
    <t>Formato de registro</t>
  </si>
  <si>
    <t>Coordinación del deporte</t>
  </si>
  <si>
    <t>E7A4771FBE4EF925F06D01472D095522</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</si>
  <si>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</si>
  <si>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</si>
  <si>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7 acciones</t>
  </si>
  <si>
    <t>2 eventos</t>
  </si>
  <si>
    <t>Número de acciones para la detección de talentos</t>
  </si>
  <si>
    <t>1EC3C8277BF66AFF1F06544FFC3244F8</t>
  </si>
  <si>
    <t>Elaborar y Ejecutar programas de mantenimiento oportuno de la infraestructura deportiva del Municipio.</t>
  </si>
  <si>
    <t>Elaborar y ejecutar programas de mantenimiento de la infraestructura deportiva del municipio</t>
  </si>
  <si>
    <t>92 acciones</t>
  </si>
  <si>
    <t>23 acciones</t>
  </si>
  <si>
    <t>Número de acción de mantenimiento</t>
  </si>
  <si>
    <t>Bitácora de trabajo y evidencia fotográficas</t>
  </si>
  <si>
    <t>C4D5DA8FF331229B329091D06B8D9C55</t>
  </si>
  <si>
    <t>Programa de rehabilitación de espacios deportivos (poda de césped, árboles y arbustos, retiro de hoja seca, encalado de árboles y aplicación de pintura en las estructuras de herrería, puertas y ventanas.</t>
  </si>
  <si>
    <t>Elaborar y ejecutar programas de rehabiltacion de la infraestructura deportiva</t>
  </si>
  <si>
    <t>42 acciones</t>
  </si>
  <si>
    <t>10 acciones</t>
  </si>
  <si>
    <t>Número de acciones de rehabilitacion</t>
  </si>
  <si>
    <t>3C01F28AE48F5322746B592BEC9D1419</t>
  </si>
  <si>
    <t>Promover Programas de activación física para incentivar la participación ciudadana en la practica del deporte como actividad saludable que motive la convivencia familiar.</t>
  </si>
  <si>
    <t>Elaborar y ejecutar programas de activación física</t>
  </si>
  <si>
    <t>2 acciones</t>
  </si>
  <si>
    <t>Promover programas de participación ciudadana para la activación física saludable, como alternativa para una mejor calidad de vida.</t>
  </si>
  <si>
    <t>Evidencias fotográficas</t>
  </si>
  <si>
    <t>E105D27C0EF275ED2C72B6F635B613B3</t>
  </si>
  <si>
    <t>Convocatoria en las comunidades para la participación en las conferencias de niñas adolecentes, para no el embarazo a temprana edad.</t>
  </si>
  <si>
    <t>Elaborar convocatoria en las comunidades para la participación en las conferencias de niñas adolecentes, para no el embarazo a temprana edad.</t>
  </si>
  <si>
    <t>6 acciones</t>
  </si>
  <si>
    <t>1 acciónes</t>
  </si>
  <si>
    <t>Promover acciones deportivas para la prevención de embarazos en niñas a temprana edad.</t>
  </si>
  <si>
    <t>CCDF0B13429883916ED85F5E219F6617</t>
  </si>
  <si>
    <t>Coadyuvar con las diferentes ligas y clubes la promoción deportiva.</t>
  </si>
  <si>
    <t>3 acciones</t>
  </si>
  <si>
    <t>43FD6C0266B9CF3D2C7CEEDC7C57F74C</t>
  </si>
  <si>
    <t>Programa de Desarrollo Secretaria de Cultura .</t>
  </si>
  <si>
    <t>Desarrollar habilidades físicas, emocionales sociales a traves de la expresión artística</t>
  </si>
  <si>
    <t>Mide el  porcentaje de  activides  de los Talleres  de Danza Folclórica Infaltil , Danza Folclórica Adultos, Danza Moderna   que asistieron</t>
  </si>
  <si>
    <t>Mide el numero de actividades.</t>
  </si>
  <si>
    <t>Mide el porcentaje de activiades realizadas para la promoción artística y cultural</t>
  </si>
  <si>
    <t>0.25</t>
  </si>
  <si>
    <t>Carpetas de información</t>
  </si>
  <si>
    <t>Secretaria de  Cultura</t>
  </si>
  <si>
    <t>FC8C13E8773586865B9E4F48266302C3</t>
  </si>
  <si>
    <t>Explorar su creatividad, aprender nuevas habilidades y disfrutar de la pintura como una forma de expresión artística  mientras desarrollan su confianza y aprecio por el arte.</t>
  </si>
  <si>
    <t>Mide el porcentaje de  activides  de los Talleres  de Bordados Diferentes, Cartonería, Pintura en Barro, Pintura Acrílica, Pintura al Oleo    que asistieron</t>
  </si>
  <si>
    <t>Mide el  porcentaje de actividades realizadas</t>
  </si>
  <si>
    <t>280</t>
  </si>
  <si>
    <t>507BE50AD2DBC847287645A05C5BBFDC</t>
  </si>
  <si>
    <t>Desarrollar habilidades físicas, emocionales  y sociales a través de la expresión artística.</t>
  </si>
  <si>
    <t>Mide el porcentaje de  activides  del  Taller  de  Escuela de Iniciación Musical   que asistio.</t>
  </si>
  <si>
    <t>1E528F14201DD5333E961136F87EBD92</t>
  </si>
  <si>
    <t>Mide el porcentaje de  activides  del  Taller  de  Guitarra   que asistio.</t>
  </si>
  <si>
    <t>114</t>
  </si>
  <si>
    <t>0.2105</t>
  </si>
  <si>
    <t>84BFD067B1BF6EF480375113EDA1A961</t>
  </si>
  <si>
    <t>Desarrollo de actividades cognitivas como destreza, estategia mental</t>
  </si>
  <si>
    <t>Mide el porcentaje de  activides  del  Taller  de  Ajedrez   que asistio.</t>
  </si>
  <si>
    <t>375EF9E6F27C090071E2422370458453</t>
  </si>
  <si>
    <t>Fomentar y preservar la Cultura a través de eventos Culturales exponenciando las tradiciones de nuestro Municipio .</t>
  </si>
  <si>
    <t>Mide el número de   porcentaje de actividades que asistieron en   Feria del Calvario 2025. Clusura de Talleres, Curso de Verano</t>
  </si>
  <si>
    <t>Mide el numero de artistas o personas  que participaron   Feria del Calvario ,</t>
  </si>
  <si>
    <t>7E675A43AC8C22A3F2974582CC41CA27</t>
  </si>
  <si>
    <t>Verificación sanitaria general COPRISEH</t>
  </si>
  <si>
    <t>Mejorar las condiciones de vida de ambos géneros reduciendo la pobreza, garantizar la salud y el acceso a recursos y oportunidades</t>
  </si>
  <si>
    <t>1 acción</t>
  </si>
  <si>
    <t>0 acciones</t>
  </si>
  <si>
    <t>Número de inspecciones por parte COPRISEH</t>
  </si>
  <si>
    <t>Notificación de inspección, evidencia fotográfica y  cuestionario</t>
  </si>
  <si>
    <t>Coordinación del Rastro Municipal</t>
  </si>
  <si>
    <t>BEE4C951177ECB064F82FE7AF578E74B</t>
  </si>
  <si>
    <t>Mantenimiento de las instalaciones del rastro municipal</t>
  </si>
  <si>
    <t>4 acciónes</t>
  </si>
  <si>
    <t>1 acciones</t>
  </si>
  <si>
    <t>Número de acciones de mantenimiento preventivo y correctivo</t>
  </si>
  <si>
    <t>C4E88BC80EC7EB72FACD3E71A3C13672</t>
  </si>
  <si>
    <t>Sacrificio de animales en el rastro municipal</t>
  </si>
  <si>
    <t>13163 sacrificios</t>
  </si>
  <si>
    <t>3002 sacrificios</t>
  </si>
  <si>
    <t>Número de cabezas de ganado sacrificadas en el rastro municipal</t>
  </si>
  <si>
    <t>3002</t>
  </si>
  <si>
    <t>Bitácora y base de datos de ganado ingresado para sacrificio y procesamiento. Expediente administrativo.</t>
  </si>
  <si>
    <t>3459058F245D56D9BB1FCA1C9AFF83B2</t>
  </si>
  <si>
    <t>Procesamiento de carnes bovinos</t>
  </si>
  <si>
    <t>1925 sacrificios</t>
  </si>
  <si>
    <t>459 sacrificios</t>
  </si>
  <si>
    <t>Número de cabezas de ganado bovino sacrificados en el rastro municipal</t>
  </si>
  <si>
    <t>459</t>
  </si>
  <si>
    <t>D37A4EFBBCC6B1E23EBD3531105B0BF6</t>
  </si>
  <si>
    <t>Procesamiento de carne porcinos</t>
  </si>
  <si>
    <t>9714 sacrificios</t>
  </si>
  <si>
    <t>2276 sacrificios</t>
  </si>
  <si>
    <t>Número de cabezas de ganado porcino sacrificados en el rastro municipal</t>
  </si>
  <si>
    <t>2276</t>
  </si>
  <si>
    <t>C8CF6FEAE3E6950DC0255B85C41ACB56</t>
  </si>
  <si>
    <t>Procesamiento de carnes ovicaprinos.</t>
  </si>
  <si>
    <t>1524 sacrificios</t>
  </si>
  <si>
    <t>267 sacrificio</t>
  </si>
  <si>
    <t>Número de cabezas de ganado ovicaprino sacrificadas en el rastro municipal</t>
  </si>
  <si>
    <t>14D376B2A509D1F968B5451280A83802</t>
  </si>
  <si>
    <t>Programa de combate a la corrupción, transparencia y mejora de la gestión publica</t>
  </si>
  <si>
    <t>Contribuir a la cero tolerancia  a la corrupción  mediante; la instrumentación de una política de gobierno de cero tolerancia a la corrupción; transparencia, rendición de cuentas y nula discrecionalidad en el ejercicio público, para que los recursos se destinen  a la generación de desarrollo, con la participación y confianza de la ciudadanía</t>
  </si>
  <si>
    <t>Programa Anual de Auditoria</t>
  </si>
  <si>
    <t>Mide el número de Programa Anual de Auditoria</t>
  </si>
  <si>
    <t>Número de Programa Anual de Auditoria es igual al número de Programa anual de Auditoria</t>
  </si>
  <si>
    <t>Contraloria Municipal y Organo Interno de Control</t>
  </si>
  <si>
    <t>No se cuenta con Línea base, puesto que es una implementación de dicha actividad</t>
  </si>
  <si>
    <t>380038F7E6825E706ECEEE08BE85BACE</t>
  </si>
  <si>
    <t>Ejecución de 1 Auditoria</t>
  </si>
  <si>
    <t>Mide el número de Ejecuciones de Auditoria</t>
  </si>
  <si>
    <t>Número de Ejecuciones de Auditoria es igual al número total de ejecuciones de Auditoria</t>
  </si>
  <si>
    <t>E19ACD41546B3B778F472B2B264F7466</t>
  </si>
  <si>
    <t>Declaración Patrimonial de Modificación</t>
  </si>
  <si>
    <t>Mide el número de personas adscritas a esta administracion publica 2025 que entreguen en tiempo y forma su declaracion patrimonial de modificación.</t>
  </si>
  <si>
    <t>Número de personas adscritas a esta administracion publica 2025 es el igual al total de declaraciones de situacion patrimonial de modificación.</t>
  </si>
  <si>
    <t>504</t>
  </si>
  <si>
    <t>F671C47826954A93932F12C077E3DD67</t>
  </si>
  <si>
    <t>Conformación de Comités de Obra</t>
  </si>
  <si>
    <t>Mide el número de Conformación de Comités de Obra</t>
  </si>
  <si>
    <t>Número de Conformación de Comités de Obra es igual al número de comités de obra conformados</t>
  </si>
  <si>
    <t>FB0AAE10F087D4FCED4CBD17FF785C5F</t>
  </si>
  <si>
    <t>Supervisión del sistema de Quejas, Denuncias y Sugerencias</t>
  </si>
  <si>
    <t>Mide el número de Quejas y Denuncias en contra de Servidores Públicos del Gobierno Municipal.</t>
  </si>
  <si>
    <t>Numero de Quejas y Denuncias es igual al total de quejas y denuncias en contra de Servidores Públicos del Gobierno Municipal</t>
  </si>
  <si>
    <t>Mensual</t>
  </si>
  <si>
    <t>9F88E9772DEB663E66A6091902AA3134</t>
  </si>
  <si>
    <t>Supervisión de los ingresos en las áreas que los generan</t>
  </si>
  <si>
    <t>Mide el número de supervisiones de los ingresos en las áreas que los generan</t>
  </si>
  <si>
    <t>Número de Supervisión de los ingresos es igual al número de supervisiones de ingresos realizadas</t>
  </si>
  <si>
    <t>733B7499B9293B9D483347C0DC00BF84</t>
  </si>
  <si>
    <t>Ciudadano incógnito</t>
  </si>
  <si>
    <t>Mide el número de ciudadanos incognitos participantes</t>
  </si>
  <si>
    <t>Número de Ciudadanos incognito es igual al número de ciudadanos incognito participantes</t>
  </si>
  <si>
    <t>BE8C709496F0F828BC9681494F81530F</t>
  </si>
  <si>
    <t>Creación de un Comité de Control  y Desempeño Institucional</t>
  </si>
  <si>
    <t>Mide el número de creación de un Comité de Control  y Desempeño Institucional</t>
  </si>
  <si>
    <t>Número de Creación de un Comité de Control y Desempeño Municipal es igual al número de Creación del Comité</t>
  </si>
  <si>
    <t>B727B6CA63F9D78FEA1EB02041D61AEC</t>
  </si>
  <si>
    <t>Sesiones del Comité de Control y Desempeño Institucional</t>
  </si>
  <si>
    <t>Mide el número de Sesiones del Comité de Control y Desempeño Institucional</t>
  </si>
  <si>
    <t>Número de Sesiones del Comité de Control y Desempeño Institucional, es igual al total de sesiones generadas</t>
  </si>
  <si>
    <t>8E38F1A8C219C6C85FB6DC251CF85850</t>
  </si>
  <si>
    <t>Supervisión de los inventarios de bienes muebles e inmuebles propiedad del Ayuntamiento</t>
  </si>
  <si>
    <t>Mide el número de supervisiones de los inventarios de bienes muebles e inmuebles propiedad del Ayuntamiento</t>
  </si>
  <si>
    <t>Número de supervisión de los inventarios es igual al número de supervisiones de los inventarios del Municipio</t>
  </si>
  <si>
    <t>AC419F00EAB016168D0258289986B935</t>
  </si>
  <si>
    <t>Realizar la difusión permanente de aspectos relacionados a anticorrupción en las áreas de Presidencia Municipal</t>
  </si>
  <si>
    <t>Mide el número de difusiones del temas en materia de anticorrupción</t>
  </si>
  <si>
    <t>Número de difusiones es igual a difusiones realizadas en el mes anterior mas número de difusiones realizadas en el periodo</t>
  </si>
  <si>
    <t>Número de difusiones en materia de anticorrupción</t>
  </si>
  <si>
    <t>Oficios y evaluaciones realizadas</t>
  </si>
  <si>
    <t>Unidad de Control, Gestión de Calidad y Desempeño Municipal</t>
  </si>
  <si>
    <t>35C244E7A049C81DC3C8402BD8434E38</t>
  </si>
  <si>
    <t>Evaluación del desempeño</t>
  </si>
  <si>
    <t>Mide el nivel de cumplimiento del desempeño de las áreas evaluadas</t>
  </si>
  <si>
    <t>Porcentaje de cumplimiento del nivel de desempeño de las áreas evaluadas</t>
  </si>
  <si>
    <t>Número de evaluaciones</t>
  </si>
  <si>
    <t>A090AC0F2A427C62B60724F46A18550D</t>
  </si>
  <si>
    <t>Evaluación al conocimiento del código de ética del Municipio</t>
  </si>
  <si>
    <t>Mide el grado de conocimiento del Código de Ética del Municipio</t>
  </si>
  <si>
    <t>En la escala del 1 al 10 es igual al grado de conocimiento del Código de Ética y Conducta para la Administración Municipal</t>
  </si>
  <si>
    <t>90B9B684EBF3B98AE31FD6BF7FCFAEBF</t>
  </si>
  <si>
    <t>Cortes de caja</t>
  </si>
  <si>
    <t>Mide el número de cortes de caja realuzados en el ejercicio fiscal</t>
  </si>
  <si>
    <t>Número de cortes de caja realizados en el ejercicio fiscal</t>
  </si>
  <si>
    <t>Número de cortes de caja</t>
  </si>
  <si>
    <t>FB84BEB9E00DDD9FCE2B00C140A39295</t>
  </si>
  <si>
    <t>Programa Anual de Promoción a la Integridad y Prevención de la Corrupción 2025</t>
  </si>
  <si>
    <t>Mide el número de programas de promoción emitidos en el ejercicio fiscal</t>
  </si>
  <si>
    <t>Contar con un programa anual de promoción a la integridad y prevención de la corrupción 2025</t>
  </si>
  <si>
    <t>Número de programas</t>
  </si>
  <si>
    <t>C4A9194B75F944FA8E6D93DD5CA73F45</t>
  </si>
  <si>
    <t>Estudios de clima laboral</t>
  </si>
  <si>
    <t>Mide el grado de cumplimiento del clima laboral</t>
  </si>
  <si>
    <t>Grado de cumplimiento del clima laboral en cada una de las áreas evaluadas en escala del 1 al 100</t>
  </si>
  <si>
    <t>Número de estudios de clima laboral</t>
  </si>
  <si>
    <t>039EA38EE4211B0141BAD9E133E4F763</t>
  </si>
  <si>
    <t>Capacitación a Comités de Contraloría Social.</t>
  </si>
  <si>
    <t>Mide el número de Comites de Contraloría Social</t>
  </si>
  <si>
    <t>Número de capacitaciones a Comites de Contraloría Social es igual al total de números de capacitaciones a Comites de Contraloría Social capacitados en 2025</t>
  </si>
  <si>
    <t>Actividad Administrativa</t>
  </si>
  <si>
    <t>Carpetas de archivos</t>
  </si>
  <si>
    <t>Contraloria Social</t>
  </si>
  <si>
    <t>51D80B2606A461D0EBA3AD3F3E697B39</t>
  </si>
  <si>
    <t>Premio Nacional de Contraloría Social</t>
  </si>
  <si>
    <t>Incentivar y reconocer las mejores prácticas realizadas por los Comités de Contraloría Social</t>
  </si>
  <si>
    <t>Número de Premio Nacional de Contraloría Social es igual al número en el el Municipio participa</t>
  </si>
  <si>
    <t>D22BF30DD5C058930CC88D1D56FD2423</t>
  </si>
  <si>
    <t>Supervisión de Obras Públicas</t>
  </si>
  <si>
    <t>Observar que se cumpla con lo estipulado dentro del expediente técnico</t>
  </si>
  <si>
    <t>Numero de supervisión deObras Públicas  es igual al total de supervisines de obra pública que se realizan</t>
  </si>
  <si>
    <t>CD4EBB13E10188BC947C205623FE1415</t>
  </si>
  <si>
    <t>Programa Infantil</t>
  </si>
  <si>
    <t>Consolidar la cultura de los valores, legalidad y participación ciudadana en los estudiantes hidalguenses a través de actividades lúdico-educativas</t>
  </si>
  <si>
    <t>Número de Programa Infantil es igual al Número de Programas Infantiles que se desarrollan en las escuelas del municipio</t>
  </si>
  <si>
    <t>A2FDDB267C3FA15DC09261C3ACCDD521</t>
  </si>
  <si>
    <t>Actualizar las Obligaciones Comunes y especificas en Plataforma Nacional de Transprencia.</t>
  </si>
  <si>
    <t>Obligaciones de Transparencia</t>
  </si>
  <si>
    <t>calidad</t>
  </si>
  <si>
    <t>Mide el total de publicación de las obligaciones</t>
  </si>
  <si>
    <t>Si metodo de calculo determinado</t>
  </si>
  <si>
    <t>Carpetas de Información</t>
  </si>
  <si>
    <t>Unidad de Transparencia y Acceso a la Información Publica Gubernamental</t>
  </si>
  <si>
    <t>En este trimestre no se ha definido el metodo de calculo ya que se esta validando .</t>
  </si>
  <si>
    <t>15FE06FA39C45DCF21883444E8AC542F</t>
  </si>
  <si>
    <t>Realizar una revisión trimestral en la información contenida en la Plataforma Nacional de Transparencia así como la pagina web oficial del Municipio de Huichapan.</t>
  </si>
  <si>
    <t>Mide la revisión a la Plataforma</t>
  </si>
  <si>
    <t>C8D4754AA5BA558034FC09C7BC64B3A2</t>
  </si>
  <si>
    <t>Reducir los tiempos de respuesta a las solicitudes de acceso a la información pública</t>
  </si>
  <si>
    <t>Revisión de Plataforma Nacional, Correo Electrónico y correspondencia en relación a Solicitudes de i nformación</t>
  </si>
  <si>
    <t>Mide los tiempos de contestación</t>
  </si>
  <si>
    <t>530D833F989E540256A917050F4F2A83</t>
  </si>
  <si>
    <t>Incrementar la participación ciudadana en la generación de peticiones y Acceso a la Información Pública</t>
  </si>
  <si>
    <t>Atención a Solicitudes de Acceso a la Información</t>
  </si>
  <si>
    <t>Mide la participación ciudadana</t>
  </si>
  <si>
    <t>0C35CDE34E24539AD8592F1315F935DC</t>
  </si>
  <si>
    <t>Garantizar la protección de datos personales en posición del sujeto obligado.</t>
  </si>
  <si>
    <t>Atención a Solicitudes de Derecho de ARCO</t>
  </si>
  <si>
    <t>Mide la garantia de protección de Datos Personales</t>
  </si>
  <si>
    <t>2B2FE8D01A80E3D93E3F5AB0BCD076C0</t>
  </si>
  <si>
    <t>Tomar determinaciónes relativas a las actividades de Transparencia.</t>
  </si>
  <si>
    <t>Reuniónes Ordinarias de Comité de Transparencia</t>
  </si>
  <si>
    <t>Mide la totalidad de reuniones</t>
  </si>
  <si>
    <t>0FEC7CB4E744351990FF988AB31831E1</t>
  </si>
  <si>
    <t>Confirmar,  modificaro revocar las determinaciones en materia de ampliación del plazo de respuesta, clasificación de la información, y declaración de inexistencia o de incompetencia</t>
  </si>
  <si>
    <t>Reuniónes Extraordinarias de Comité de Transparencia</t>
  </si>
  <si>
    <t>Mide la totalidad de reuniónes</t>
  </si>
  <si>
    <t>8231E96C4D1744687E647983D16333A4</t>
  </si>
  <si>
    <t>Informar respecto a las solicitudes de Acceso a la Información, derechos de ARCO, así como sesiónes y Resoluciones de Comité de Transparencia</t>
  </si>
  <si>
    <t>Reporte Mensual ITAIH</t>
  </si>
  <si>
    <t>Mide el total de los Reportes mensuales</t>
  </si>
  <si>
    <t>E7D14BCD3BEBB27E35BCF99E1185C56C</t>
  </si>
  <si>
    <t>Que tengan los conocimientos basicos sobre transparencia y eficientar el contenido que se va a publicar.</t>
  </si>
  <si>
    <t>Capacitación de Servidores Públicos, impartidas por ITAIH o cualquier otro organismo</t>
  </si>
  <si>
    <t>Mide las capacitaciones</t>
  </si>
  <si>
    <t>96F9D23892FC6B82F231DEE376D1029C</t>
  </si>
  <si>
    <t>Capacitación para el debido Procedimiento de la Investigacion por Presunta Resposabilidad Administrativa para la Autoridad Investigadora</t>
  </si>
  <si>
    <t>Mide el número de capacitaciones tomadas</t>
  </si>
  <si>
    <t>Número de capacitaciones para el debido Procedimiento de la Investigacion por Presunta Resposabilidad Administrativa para la Autoridad Investigadora es igual al número de capacitaciones impartidas</t>
  </si>
  <si>
    <t>Invitacion por parte del INAFED (Instituto Nacional para el Federalismo y el Desarrollo Municipal)</t>
  </si>
  <si>
    <t>Autoridad Investigadora</t>
  </si>
  <si>
    <t>6A5B0224AE27A778191275B4FCC6A4F6</t>
  </si>
  <si>
    <t>Investigaciones por Presuntas Faltas Administrativas por Servidores Públicos</t>
  </si>
  <si>
    <t>Mide el número de inicio de investigaciones por presuntas faltas administrativas</t>
  </si>
  <si>
    <t>Número de Investigaciones por Presuntas Faltas Administrativas por Servidores Públicos es igual al total de investigaciones realizadas</t>
  </si>
  <si>
    <t>74</t>
  </si>
  <si>
    <t>Oficios y Denuncias dirigdas al Área</t>
  </si>
  <si>
    <t>2D863EE49DAA59FBEDF35B40CAA77C83</t>
  </si>
  <si>
    <t>Investigaciones por Presuntas Faltas al Código de Ética y Conducta para la Administración Publica del Municipio de Huichapan por Servidores Públicos</t>
  </si>
  <si>
    <t>Mide el número de inicio de investigaciones por presuntas faltas al Código de Etica y Conducta</t>
  </si>
  <si>
    <t>Número de Investigaciones por Presuntas Faltas al Código de Ética y Conducta para la Administración Publica del Municipio de Huichapan por Servidores Públicos es igual al total de investigaciones realizadas</t>
  </si>
  <si>
    <t>EEC1D48FB96156631D9C10651BB2B2DB</t>
  </si>
  <si>
    <t>Se reciben solicitudes y se canalizan alas diferentes áreas que conforman esta dirección para su atención en los servicios que solicitan.</t>
  </si>
  <si>
    <t>Brindar una mejor calidad del servicio público, para las necesidades de la población, mejorando la eficiencia y eficacia de cada una de nuestras áreas, en conjunto a las disposiciones para la mejora del servicio</t>
  </si>
  <si>
    <t>servicios municipales</t>
  </si>
  <si>
    <t>Mide el Número de solicitudes  y reportes atendidas de la unidad administrativa de servicios municipales</t>
  </si>
  <si>
    <t>Número de servicio ofrecidos</t>
  </si>
  <si>
    <t>162</t>
  </si>
  <si>
    <t>Reportes de Actividades semanales</t>
  </si>
  <si>
    <t>Servicios Municipales</t>
  </si>
  <si>
    <t>C232CD8D146DF3F2A3FE3189282F87D1</t>
  </si>
  <si>
    <t>1.8. Recuperación de la paz en Hidalgo con una nueva política estatal de seguridad ciudadana.</t>
  </si>
  <si>
    <t>Brindar Charlas Informativas, al interior de las instituciones educativas, como (Primarias, Secundarias y Bachilleratos)</t>
  </si>
  <si>
    <t>Es igual a la sumatoria de charlas brindadas a la comunidad en general.</t>
  </si>
  <si>
    <t>Servicio</t>
  </si>
  <si>
    <t>7.69%</t>
  </si>
  <si>
    <t>Bitácora de seguimiento a platicas/charlas informativas</t>
  </si>
  <si>
    <t>Secretaría de Seguridad Pública Tránsito, Vialidad y Proteciòn Ciudadana.</t>
  </si>
  <si>
    <t>B2B41E4C9407E6E15FCEDF7E1832E62B</t>
  </si>
  <si>
    <t>Realizar charlas informativas con diferentes grupos sociales, en coordinación con Delegados y Comisariados de las diferentes Comunidades, Localidades y Pueblos, del Municipio, para darles a conocer los protocolos a seguir sobre los hechos en los cuales se vean involucrados ya sea como víctimas o participes, con la finalidad de darle seguimiento a sus necesidades.</t>
  </si>
  <si>
    <t>Es igual a la sumatoria de charlas brindadas a la comunidad escolar</t>
  </si>
  <si>
    <t>768765DD48C3F8A62BC5DCD2594F8EB6</t>
  </si>
  <si>
    <t>Realizar los convenios pertinentes con las diferentes Instituciones Estatales encargadas de la Profesionalización de los Elementos de Nuevo ingreso, gestionando lo pertinente para que los gastos sean cubiertos con el Presupuesto del FORTAMUN.</t>
  </si>
  <si>
    <t>Es igual a la sumatoria de Convenios realizados con el IFP</t>
  </si>
  <si>
    <t>Carpeta de convenios con Instituciones Estatales encargadas de la Profesionalización de los Elementos</t>
  </si>
  <si>
    <t>2BD4B71E74D4BFDFB2D5C1E3BCC2252B</t>
  </si>
  <si>
    <t>Infraestructura Transformadora</t>
  </si>
  <si>
    <t>Promover la gestión sostenible de los recursos naturales en Huichapan, conservando los recursos naturales, mejorando la calidad ambiental, y mitigando los efectos del cambio climático</t>
  </si>
  <si>
    <t>Porcentaje de obras particulares regularizadas</t>
  </si>
  <si>
    <t>eficiencia</t>
  </si>
  <si>
    <t>Numero de licencias de construcción</t>
  </si>
  <si>
    <t>Número de licencias de construcción con notificación emitidas al trimestre / Número de notificaciones generadas por el inspector al trimestre) * 100</t>
  </si>
  <si>
    <t>acción</t>
  </si>
  <si>
    <t>enero-diciembre 2024</t>
  </si>
  <si>
    <t>Matriz de indicadores de resultados (MIR)</t>
  </si>
  <si>
    <t>Dirección de Desarrollo Urbano y Ordenamiento Territorial</t>
  </si>
  <si>
    <t>08A589D87EC5BBBC8C11614B0E5073B1</t>
  </si>
  <si>
    <t>Reparacion de luminarias</t>
  </si>
  <si>
    <t>Brindar el servicio del alumbrado público que cumpla con las nesecidades de la población</t>
  </si>
  <si>
    <t>Alumbrado publico</t>
  </si>
  <si>
    <t>Mide el porcentaje de Cobertura en el servicio de alumbrado publico</t>
  </si>
  <si>
    <t>581</t>
  </si>
  <si>
    <t>2950</t>
  </si>
  <si>
    <t>2550</t>
  </si>
  <si>
    <t>22%</t>
  </si>
  <si>
    <t>F33C6E4FD708DD4D1C1911389705FC31</t>
  </si>
  <si>
    <t>Campaña de vacunacion y esterilizacion felina y canina</t>
  </si>
  <si>
    <t>Brindar servicio a la ciudadanía para la atención y prevención de zoonosis y epizootias de animales, principalmente de las especies canina y felina, con atención en la prevención  y erradicar la rabia .</t>
  </si>
  <si>
    <t>Centro de control canino</t>
  </si>
  <si>
    <t>Mide el número estimao de hogares del municipo que cuenta con animales de compañía en relación al porcentaje de hogares en el país con mascotas</t>
  </si>
  <si>
    <t>458</t>
  </si>
  <si>
    <t>5205</t>
  </si>
  <si>
    <t>8.70%</t>
  </si>
  <si>
    <t>46E6A1E83F0645CBBADAB098BA369B6C</t>
  </si>
  <si>
    <t>Inhumaciones y Exhumaciones de cadaveres</t>
  </si>
  <si>
    <t>Contribuir  a garantizar  a la población  el acceso asequible y equitativo  a los servicios del panteón</t>
  </si>
  <si>
    <t>Panteón municipal</t>
  </si>
  <si>
    <t>Mide el porcentaje de los servicios de inhumacion brindados frente a la demanada del servicio.</t>
  </si>
  <si>
    <t>858</t>
  </si>
  <si>
    <t>3439</t>
  </si>
  <si>
    <t>627971ED13BB1BDAE3B3E3B6ED70E388</t>
  </si>
  <si>
    <t>Parques, jardines y equipamiento</t>
  </si>
  <si>
    <t>Vigilar conservar y equipar los parques y lugares públicos de recreación.</t>
  </si>
  <si>
    <t>Parques y jardines</t>
  </si>
  <si>
    <t>Mide el número de acciones</t>
  </si>
  <si>
    <t>3407</t>
  </si>
  <si>
    <t>13630</t>
  </si>
  <si>
    <t>2A21275BBD24A80C1E91E8AECBC5A055</t>
  </si>
  <si>
    <t>Recoleccion de Residuos Solidos Urbanos</t>
  </si>
  <si>
    <t>Mantener los espacios públicos del municipio limpios de residuos sólidos.</t>
  </si>
  <si>
    <t>Limpia Municipal</t>
  </si>
  <si>
    <t>Numero de toneladas de residuos solidos urbanos recolectadas y depositadas en el relleno sanitario.</t>
  </si>
  <si>
    <t>2141</t>
  </si>
  <si>
    <t>9072</t>
  </si>
  <si>
    <t>9125</t>
  </si>
  <si>
    <t>23%</t>
  </si>
  <si>
    <t>Residuos Solidos</t>
  </si>
  <si>
    <t>6687960F8CD205BB0DAB62497D49DF6B</t>
  </si>
  <si>
    <t>Reconociendo mediante apoyos económicos los esfuerzos realizados para la profesionalización individual y con iniciativa personal, como (Licenciaturas, Evaluaciones, Cursos Amplios) para los elementos adscritos a esta Secretaria.</t>
  </si>
  <si>
    <t>Es igual a la sumatoria de apoyos económicos brindados a los elementos de seguridad pública por la procuración e iniciativa de profesionalización profesional</t>
  </si>
  <si>
    <t>Listado de constancias y expedientes laborales de cada uno de los elementos, asi como reportes mensuales de profesionalización y Estados de fuerza.</t>
  </si>
  <si>
    <t>F97501FA410DD1538383C989E6C954A6</t>
  </si>
  <si>
    <t>Realizar convenios con las diferentes Instituciones Estatales encargadas de dichas evaluaciones, gestionando que los gastos sean cubiertos con el Presupuesto del FORTAMUN.</t>
  </si>
  <si>
    <t>Es igual a la sumatoria de Convenios realizados con el Centro de Evaluación de Control y Confianza.</t>
  </si>
  <si>
    <t>Carpeta de convenios con Instituciones Estatales encargadas de la Evaluación de los Elementos</t>
  </si>
  <si>
    <t>58EDF834B0C8C463D99636970C2A30FC</t>
  </si>
  <si>
    <t>Solicitar, acudir y participar activamente en las sesiones Ordinarias y Extraordinarias de la Comisión de Honor y Justicia, así como en las que sea requerida esta Secretaria.</t>
  </si>
  <si>
    <t>Es igual a la sumatoria de sesiones Ordinarias y Extraordinarias de la Comisión de Honor y Justicia,</t>
  </si>
  <si>
    <t>20.00%</t>
  </si>
  <si>
    <t>Carpeta de Actas de sesión de la Comision de Honor y Justicia</t>
  </si>
  <si>
    <t>D4E94122C4B67F48BCC32FCB26221B51</t>
  </si>
  <si>
    <t>Total de recursos aplicados en el ejercicio fiscal, en acciones para la protección y conservación del patrimonio arquitectonico e histórico de Huichapan</t>
  </si>
  <si>
    <t>Acciones para preservar la conservación del patrimonio arquitectonico e histórico de Huichapan</t>
  </si>
  <si>
    <t>Total recurso propios municipales destinados a acciones para la protección y conservación del patrimonio arquitectonico e histórico de Huichapan, aplicados en el ejercicio</t>
  </si>
  <si>
    <t>pesos</t>
  </si>
  <si>
    <t>500000</t>
  </si>
  <si>
    <t>60623EE6D7BDC8B362839E0D9C268EB7</t>
  </si>
  <si>
    <t>Número de acciones realizadas para la difusión de Decreto de Zona de Monumentos Históricos y normativa para la construcción o rehabilitación de inmuebles.</t>
  </si>
  <si>
    <t>Difundir el decreto de zona de monumentos Históricos y normativa para la construcción o rehabilitación de inmuebles</t>
  </si>
  <si>
    <t>Total de acciones al trimestre, realizadas para la difusión de Decreto de Zona de Monumentos Históricos y normativa para la construcción o rehabilitación de inmuebles.</t>
  </si>
  <si>
    <t>3CE3A3AF3495EA62D7AD72B0ECDF0343</t>
  </si>
  <si>
    <t>Número de fachadas rehabilitadas en cuanto a pintura dentro de la Zona de Monumentos Históricos</t>
  </si>
  <si>
    <t>fachadas rehabilitadas en cuanto a pintura dentro de la Zona de Monumentos Históricos</t>
  </si>
  <si>
    <t>Total de de fachadas rehabilitadas en cuanto a pintura dentro de la Zona de Monumentos Históricos, al trimestre</t>
  </si>
  <si>
    <t>01B872E617AAF0593444574C2AAFA9D1</t>
  </si>
  <si>
    <t>Número de establecimientos regularizados en cuanto anuncio y toldo dentro de la zona de monumentos históricos.</t>
  </si>
  <si>
    <t>Establecimientos regularizados en cuanto anuncio y toldo dentro de la zona de monumentos históricos</t>
  </si>
  <si>
    <t>Total de establecimientos dentro de la Zona de Monumentos Históricos, regularizados al trimestre, en cuanto a anuncios denominativos y toldos</t>
  </si>
  <si>
    <t>1%</t>
  </si>
  <si>
    <t>1CCCFD80664A4C21E96C422E9CA69A53</t>
  </si>
  <si>
    <t>Supervisar las detenciones de persona, las intervenciones a vehículo, que realizan los Elementos de Seguridad Publica, así como el debido acompañamiento a las víctimas de hechos posiblemente constitutivos de delito, con la finalidad de que se dé cumplimiento siempre, con trato digno y humano, conforme a Derecho.</t>
  </si>
  <si>
    <t>Es la sumatoria de superviciones a las detenciones de persona y las intervenciones a vehículo,</t>
  </si>
  <si>
    <t>8.33%</t>
  </si>
  <si>
    <t>Carpeta de Parte de Novedades.</t>
  </si>
  <si>
    <t>8D06E29F5BE0D4916E7B324D782E6915</t>
  </si>
  <si>
    <t>Lanzar una convocatoria para el reclutamiento de nuevos elementos de Seguridad Pública, en las Nuevas Áreas de Innovación Tecnológica como C2, Plataforma México.</t>
  </si>
  <si>
    <t>Es la sumatoria de convocatorias para el reclutamiento de nuevos elementos de Seguridad Pública emitidas en las diferentes Redes sociales y medios de comunicación.</t>
  </si>
  <si>
    <t>Registro en la Red social Oficial de la Secretaria de Seguridad Pública Municipal e Informes mensuales de Actividades.</t>
  </si>
  <si>
    <t>456553416B5BB3BCDB689764A5D2E689</t>
  </si>
  <si>
    <t>Acudir a las Reuniones virtuales y presenciales, Interinstitucionales, Estatales y Municipales, en Materia de Seguridad.</t>
  </si>
  <si>
    <t>Es la sumatoria de Reuniones virtuales y presenciales, Interinstitucionales, Estatales y Municipales, en Materia de Seguridad, a las que se acude.</t>
  </si>
  <si>
    <t>Base de datos de Mando Coordinado</t>
  </si>
  <si>
    <t>A4C574F5A95132A65A61035A92EB89B9</t>
  </si>
  <si>
    <t>Realizar Operativos Interinstitucionales, en Coordinación con Policía Estatal, Guardia Nacional, SEDENA, contra el Robo y Transporte ilegal de Hidrocarburo, Operativos contra Robo de vehículos, Operativos de seguridad durante ferias, carnavales, temporada navideña, bienvenido paisano y semana santa dentro del Municipio.</t>
  </si>
  <si>
    <t>Es la sumatoria de Operativos Interinstitucionales, en Coordinación con Policía Estatal, Guardia Nacional, SEDENA, contra el Robo y Transporte ilegal de Hidrocarburo, Operativos contra Robo de vehículos, Operativos de seguridad durante ferias, carnavales, temporada navideña, bienvenido paisano y semana santa dentro del Municipio.</t>
  </si>
  <si>
    <t>3F1158E02B04D01044CA1C22A69F2A54</t>
  </si>
  <si>
    <t>Solicitar cámaras corporales para los Elementos de Policía, Radios de Comunicación, así como armamento para sustituir el que se encuentra en mal estado.</t>
  </si>
  <si>
    <t>Es la sumatoria de equipamiento adquirido como cámaras corporales, Radios de Comunicación, así como de armamento.</t>
  </si>
  <si>
    <t>Piezas</t>
  </si>
  <si>
    <t>Carpeta de Solicitudes y Requisiciones a la Tesoreria Municipal</t>
  </si>
  <si>
    <t>5FCA78E419A071BBABA8B407D2971549</t>
  </si>
  <si>
    <t>1.10. Objetivos Transversales para un Gobierno Cercano, Justo y Honesto.</t>
  </si>
  <si>
    <t>Crear un equipo de Elementos de Seguridad capacitados y con espíritu de servicio, que conformen la Policía Violeta, así como Solicitar el CRP. Contratar elementos de Policia.</t>
  </si>
  <si>
    <t>Es la Sumatoria de Elementos de Seguridad capacitados contratados.</t>
  </si>
  <si>
    <t>BCDB5BE0BD3D7F69665FA6CA87AAD7D5</t>
  </si>
  <si>
    <t>TRABAJO DE ACTUALIZACIÓN DE NOMENCLATURA DEL MUNICIPIO</t>
  </si>
  <si>
    <t>CANTIDAD DE CUENTAS PREDIALES SIN ADEUDO</t>
  </si>
  <si>
    <t>CALIDAD</t>
  </si>
  <si>
    <t>AVANCE EN EL PROCESO</t>
  </si>
  <si>
    <t>CANTIDAD DE CUENTAS MIGRADAS</t>
  </si>
  <si>
    <t>PORCENTAJE</t>
  </si>
  <si>
    <t>MENSUAL</t>
  </si>
  <si>
    <t>30%</t>
  </si>
  <si>
    <t>16.67</t>
  </si>
  <si>
    <t>PROGRAMA OPERATIVO ANUAL 2025</t>
  </si>
  <si>
    <t>DIRECCION DE CATASTRO MUNICIPAL, HUICHAPAN, HGO.</t>
  </si>
  <si>
    <t>B1C1864811C8834A428EE5C6500E9201</t>
  </si>
  <si>
    <t>ACTUALIZACIÓN DE SISTEMA DE GESTION CATASTRAL</t>
  </si>
  <si>
    <t>PORCENTAJES DE DEUDORES NOTIFICADOS</t>
  </si>
  <si>
    <t>EFICACIA</t>
  </si>
  <si>
    <t>PORCENTAJE DE DEUDORES</t>
  </si>
  <si>
    <t>CANTIDAD</t>
  </si>
  <si>
    <t>TRIMESTAL</t>
  </si>
  <si>
    <t>1,200</t>
  </si>
  <si>
    <t>A046F941DCBDBE121F9A9B515DAEBAA2</t>
  </si>
  <si>
    <t>REGULARIZAR EL PAGO DE IMPUESTO PREDIAL Y ASI MISMO  EL AUMENTO DE LA LA RECAUDACIÓN</t>
  </si>
  <si>
    <t>PORCENTAJE DE COMUNIDADES REGULADAS EN LA NOMENCLATURA DE CALLES</t>
  </si>
  <si>
    <t>PORCENTAJE DE CUENTAS PREDIALES SIN ADEUDO</t>
  </si>
  <si>
    <t>76%</t>
  </si>
  <si>
    <t>38390507187035F9CBBAD6E08C0078D8</t>
  </si>
  <si>
    <t>DAR RESPUESTA MINIMO AL 90% DE LAS SOLICITUDES Y TRAMITES DE SERVICIO A GESTORES Y CONTRIBUYENTES</t>
  </si>
  <si>
    <t>CANTIDAD DE PLANOS AUTORIZADOS POR CABILDO Y ACTUALIZADOS A NIVEL ESTATAL E INEGI</t>
  </si>
  <si>
    <t>PORCENTAJE DE TRAMITES Y SOLICITUDES  ATENDIDAS INGRESADAS MENSUALMENTE</t>
  </si>
  <si>
    <t>6580A4CB972CF71AE95D11DC5224F066</t>
  </si>
  <si>
    <t>Despensas de abarrotes de la canasta básica "Tejiendo espernzas".</t>
  </si>
  <si>
    <t>Contribuir a fortalecer el cumplimiento efectivo del derecho social a la alimentación facilitando el acceso físico y económico a la canasta básica, para mejorar la seguridad alimentaria de la población del municipio.</t>
  </si>
  <si>
    <t>Familias beneficiadas con la compra de despensas de abarrotes.</t>
  </si>
  <si>
    <t>Mide el porcentaje de familias beneficiadas con despensas de abarrotes.</t>
  </si>
  <si>
    <t>Porcentaje de familias beneficiadas con la compra de despensas anualmente es igual al número de familias beneficiadas con la compras de despensas anualmente entre el total existente de familias beneficiadas anualmente por cien.</t>
  </si>
  <si>
    <t>Carpeta con los expedientes de los beneficiarios</t>
  </si>
  <si>
    <t>Secretaría de Bienestar Social</t>
  </si>
  <si>
    <t>9213D79A5B74E05FBA0A61EB7BAB4D56</t>
  </si>
  <si>
    <t>Talleres, Pláticas o conferencias diversas.</t>
  </si>
  <si>
    <t>Contribuir al bienestar social emocional y económico de las personas, incorporando la participación ciudadana en los programas de desarrollo integral rural urbano-social en materia de mejora en las oportunidades de empleo a través de la economía social facilitando la integración al autoempleo, con la impartición de talleres y conferencias.</t>
  </si>
  <si>
    <t>Personas capacitadas con diversos talleres.</t>
  </si>
  <si>
    <t>Mide el porcentaje de personas capacitadas, así como talleres deiversos para mejorar su calidad de vida.</t>
  </si>
  <si>
    <t>Porcentaje de personas capacitadas y en talleres diversos es igual al total de personas capacitadas y en talleres diversos anualmente entre el total de existentes en personas capacitadas y en talleres  diversos que lo necesiten  por cien.</t>
  </si>
  <si>
    <t>13F4A481C4D81E7FB8385E514F9A50A9</t>
  </si>
  <si>
    <t>Entrega de productos subsidiados para la vivienda.</t>
  </si>
  <si>
    <t>Contribuír al mejoramiento de la vivienda y la calidad de vida de las familias que viven condiciones de vulnerabilidad, a traves de la venta de productos subsidiados.</t>
  </si>
  <si>
    <t>Familias beneficiadas con la compra de productos subsidiados</t>
  </si>
  <si>
    <t>Mide el porcentaje de familias beneficiadas con productos subsidiados.</t>
  </si>
  <si>
    <t>Porcentaje de familias beneficiadas con productos subsidiados  es igual al número de familias beneficiadas con productos subsidiados  entre el total existente de familias beneficiadas con productos subsidiados por cien.</t>
  </si>
  <si>
    <t>4376AB9596C0138F294C4FF1C92EC862</t>
  </si>
  <si>
    <t>Entrega de productos para mejoramiento de las viviendas de la población vulnerable.</t>
  </si>
  <si>
    <t>Contribuir a reducir la pobreza extrema entregando a la población más vulnerable bienes indispensables para sus viviendas; como láminas y tinacos sin costo.</t>
  </si>
  <si>
    <t>Familias que se benefician de manera directa con la adquisición de bienes para mejorar las condiciones de vivienda.</t>
  </si>
  <si>
    <t>Mide el porcentaje de personas que se benefician de manera directa con la adquisición de bienes para mejorar las condiciones de vivienda.</t>
  </si>
  <si>
    <t>Porcentaje de familias beneficiadas con la adquisición de bienes para mejorar las condiciones de vivienda  es igual al número de familias beneficiadas con la adquisición de bienes para mejorar las condiciones de vivienda  entre el total existente de familias beneficiadas con la adquisición de bienes para mejorar las condiciones de vivienda por cien.</t>
  </si>
  <si>
    <t>7447BE601D976069A9436F3A866F8E3F</t>
  </si>
  <si>
    <t>Venta y entrega de leche líquida Liconsa.</t>
  </si>
  <si>
    <t>Contribuir a fortalecer el cumplimiento efectivo del derecho social a la alimentación facilitando el acceso físico y económico a la adquisición de leche líquida Liconsa, para mejorar la seguridad alimentaria de la población del municipio.</t>
  </si>
  <si>
    <t>Familias beneficiadas con la compra de leche</t>
  </si>
  <si>
    <t>Mide el porcentaje de personas que se benefician de manera directa con la compra de leche .</t>
  </si>
  <si>
    <t>Porcentaje de familias beneficiadas con la compra de leche anualmente es igual al número de familias beneficiadas con la compra de leche anualmente entre el total existente de familias beneficiadas anualmente por cien.</t>
  </si>
  <si>
    <t>EBB3312F1F5EE99C6235E370831F008A</t>
  </si>
  <si>
    <t>Entrega de paquetes de pollitas de postura a la población vulnerable.</t>
  </si>
  <si>
    <t>Contribuír a una mejor alimentación y/o generar ingresos económicos a traves de la adquisición de paquetes de pollitas de postura.</t>
  </si>
  <si>
    <t>Familias beneficiadas con la adquisición de paquetes de pollitas</t>
  </si>
  <si>
    <t>Mide el porcentaje de personas que se benefician con paquetes de pollistas de postura.</t>
  </si>
  <si>
    <t>Porcentaje de familias beneficiadas con la adquisición de paquetes de pollitas de postura  es igual al número de familias beneficiadas con la adquisición de paquetes de pollitas de postura entre el total existente de familias beneficiadas con la adquisición de paquetes de pollitas de postura por cien.</t>
  </si>
  <si>
    <t>4763150BC29BCACB9DCF0C4A8C21ADF6</t>
  </si>
  <si>
    <t>Construcción de piso firme.</t>
  </si>
  <si>
    <t>Contribuir a mejorar las condiciones de la vivienda de las personas vulnerables, a traves de la construcción de piso firme.</t>
  </si>
  <si>
    <t>Familias beneficiadas con la construcción de pisos firmes</t>
  </si>
  <si>
    <t>Mide el porcentaje de personas beneficiadas con la construcción de piso firme.</t>
  </si>
  <si>
    <t>Porcentaje de familias beneficiadas con la construcción de piso firme  es igual al número de familias beneficiadas con la construcción de piso firme entre el total existente de familias beneficiadas con la construcción de piso firme por cien.</t>
  </si>
  <si>
    <t>886F1E454438957DEEE8629C625CB715</t>
  </si>
  <si>
    <t>Programas Sociales Estatales y Federales</t>
  </si>
  <si>
    <t>Contribuír al cumplimiento efectivo de la entrega de apoyos económicos a beneficiarios de los programas sociales federales.</t>
  </si>
  <si>
    <t>Personas atendidas en los diversos programas sociales federales.</t>
  </si>
  <si>
    <t>Mide el porcentaje de operativos realizados de los diversos programas sociales federales.</t>
  </si>
  <si>
    <t>Porcentaje de operativos realizados de los  programas sociales federales  es igual al número de operativos realizados de los  programas sociales federales entre el total existente de operativos realizados de los  programas sociales federales por cien. .</t>
  </si>
  <si>
    <t>Esta información se encuentra en la Secretaría de Bienestar.</t>
  </si>
  <si>
    <t>Gobierno de México</t>
  </si>
  <si>
    <t>E14886473AA64766B9C4488989ECCC32</t>
  </si>
  <si>
    <t>Fomento Agropecuario para el Desarrollo del campo Huichapense</t>
  </si>
  <si>
    <t>El Objetivo de la Dirección de Desarrollo Agropecuario y sus respectivas Coordinaciones adscritas, busca fomentar el Desarrollo Rural de una manera Sustentable que permita mejorar la calidad de vida de los productores y productoras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productoras,  ofrecer servicios de ordenamiento, asistencia técnica y atención de problemáticas características de los procesos productivos del sector agropecuario, Promoviendo la igualdad, la equidad, la resilencia, para construir una sociedad mas justa y equitativa.</t>
  </si>
  <si>
    <t>Porcentaje de productores beneficiados con el Fomento  a la Agricultura de Conservación en el Municipio</t>
  </si>
  <si>
    <t>Mide el porcentaje de productores beneficiados con la Agricultura de Conservación en el Municipio</t>
  </si>
  <si>
    <t>(Porcentaje de productores beneficiados con la Agricultura de conservación/Porcentaje Total de productores beneficiados con la agricultura de conservación)*100</t>
  </si>
  <si>
    <t>Fuentes propias, Tarjetas Informativas, Reportes Bitacoras</t>
  </si>
  <si>
    <t>Coordinacion de Agricultura</t>
  </si>
  <si>
    <t>71552A24D8DF2BB1669EE0222B4298A8</t>
  </si>
  <si>
    <t>Impulso a la tecnificación en  Unidades de Riego</t>
  </si>
  <si>
    <t>Mide el porcentaje de productores beneficiados con el Impulso a la tecnificación en Unidades de riego</t>
  </si>
  <si>
    <t>(Porcentaje de productores beneficiados con el impulso a la tecnificación en las unidades de riego / Porcentaje total de beneficiarios de las unidades de riego )*100</t>
  </si>
  <si>
    <t>33%</t>
  </si>
  <si>
    <t>D5EF414A3AF1DB23621775F70651EA3A</t>
  </si>
  <si>
    <t>Impulsar un Modelo de Desarrollo Rural en el Municipio.</t>
  </si>
  <si>
    <t>Mide el Impulso un Modelo de Desarrollo Rural en el Municipio.</t>
  </si>
  <si>
    <t>(Porcentaje de acciones cumplidas con el modelo de Desarrollo Rural/Porcentajes de las acciones totales proyectadas con el modelo de desarrollo Rural)*100</t>
  </si>
  <si>
    <t>Coordinacion de Desarrollo Rural</t>
  </si>
  <si>
    <t>1FFF3FE894147C8F921AEBA6B1280B32</t>
  </si>
  <si>
    <t>Desarrollo de una  Ganadería Sustentable y Regenerativa Municipo</t>
  </si>
  <si>
    <t>Mide el Desarrollo de una  Ganadería Sustentable y Regenerativa Municipal.</t>
  </si>
  <si>
    <t>(Porcentaje de actividades realizadas para  Desarrollo de la Ganadería sustentable y regenerativa/Numero de actividades totales realizadas para el Desarrollo de la Ganadería Sustentable)*100</t>
  </si>
  <si>
    <t>2%</t>
  </si>
  <si>
    <t>Coordinacion de Ganaderia</t>
  </si>
  <si>
    <t>341F6C21F4BAB82B5A03119CA867E5E0</t>
  </si>
  <si>
    <t>Contribuir con el Desarrollo Economico de las productoras y productores del Municipio de Huichapan, para mantener un aumento de la productividad Agropecuaria.</t>
  </si>
  <si>
    <t>Mide la Tasa de variación de la productividad en las actividades primarias para mantener el aumento en la Productividad Agropecuaria.</t>
  </si>
  <si>
    <t>(porcentaje de aumento de la producción con entrega de bienes y servicios /Porcentaje de la producción sin bienes y servicios -I) *100</t>
  </si>
  <si>
    <t>Fuentes Nacionales, Cuestionarios Municipales</t>
  </si>
  <si>
    <t>Direccion de Desarrollo Agropecuario</t>
  </si>
  <si>
    <t>B2401B81848141806B391C1F64C71863</t>
  </si>
  <si>
    <t>Unidades Económicas Productivas del Municipio que con la entrega de bienes y servicios, mantiene un aumento en la productividad Agropecuaria.</t>
  </si>
  <si>
    <t>Mide el Porcentaje de productores que cumplen que  mantuvieron el aumento en la producción con la entrega de bienes y servicios.</t>
  </si>
  <si>
    <t>(Porcentaje de productores que mantienen su producción con la entrega de bienes y servicios/Porcentaje de productores que no recibieron bienes y servicios )*100</t>
  </si>
  <si>
    <t>1220A113BA22DCC7E56BCB08D24735B4</t>
  </si>
  <si>
    <t>Alternativas de Producción para el desarrollo de las Unidades de producción del Municipio</t>
  </si>
  <si>
    <t>Mide el Porcentaje de productores beneficiados con las alternativas para el Desarrollo de las Unidades de producción en el Municipio</t>
  </si>
  <si>
    <t>(Porcentaje de Alternativas de producción realizadas /Porcentaje Total  alternativas de  producción  realizadas y entregadas)* 100</t>
  </si>
  <si>
    <t>87%</t>
  </si>
  <si>
    <t>Coordinacion de Ganaderia, Coordinacion de Agricultura, Coordinacion de Desarrollo Rural</t>
  </si>
  <si>
    <t>759D3877800E9504CB98A2DDAC70B97B</t>
  </si>
  <si>
    <t>Vinculación con las Instituciones educativas y de Investigación.</t>
  </si>
  <si>
    <t>Mide la Vinculación con las Instituciones educativas y de Investigación.</t>
  </si>
  <si>
    <t>(Porcentaje de Instituciones educativas y de investigacion  vinculadas con convenios/Porcentaje de Instituciones educativas y de investigacion vinculadas con convenios/Porcentaje Total Proyectado con las Instituciones, Organizaciones, Asociaciones civiles, para el desarrollo de capacidades)*101</t>
  </si>
  <si>
    <t>16%</t>
  </si>
  <si>
    <t>CC589B4FA4B0456361242E18A959DD81</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</si>
  <si>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</si>
  <si>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</si>
  <si>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</si>
  <si>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</si>
  <si>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72</t>
  </si>
  <si>
    <t>Carpeta institucional de educación</t>
  </si>
  <si>
    <t>Coordinacion de Eduación y Niñez</t>
  </si>
  <si>
    <t>49D643ABBC4A9AA3667B4622A8D4BC98</t>
  </si>
  <si>
    <t>837BDF6014201484835424B3D23EB409</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</si>
  <si>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</si>
  <si>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</si>
  <si>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</si>
  <si>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</si>
  <si>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0BBFA02416802794A121A7CD3442B1F5</t>
  </si>
  <si>
    <t>Impulsar nuevos servicios educativos, ampliar los existentes, respetar la equidad de genero y aprovechar la capacidad instalada de los planteles para aumentar la oferta educativa</t>
  </si>
  <si>
    <t>Mide el número de solicitudes en seguimiento de la gestión por el numero de solicitudes autorizadas</t>
  </si>
  <si>
    <t>Número de solicitudes en seguimiento de la gestión es igual al total de solicitudes recibidas</t>
  </si>
  <si>
    <t>6400F1670A5B2B8C0E436406AF1297C6</t>
  </si>
  <si>
    <t>Mide el número de solicitudes en seguimiento de la gestion por el numero total de solicitudes recibidas</t>
  </si>
  <si>
    <t>CB4EFED462CDE399121A5839F4116A5D</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</si>
  <si>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</si>
  <si>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</si>
  <si>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</si>
  <si>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315FF53737EE66A3A1AAFDAC975AEA1A</t>
  </si>
  <si>
    <t>Fomentar en la poblacion el resago educativo adquiera los conocimentos y habilidades minimas para acceder a una mejor condicion de vida, respetando la equidad de genero y oportunidades para el desarrollo integral.(El buen juez…por su casa empieza).</t>
  </si>
  <si>
    <t>8877CE0CE024469E0714AED8421D51FE</t>
  </si>
  <si>
    <t>jornadas y campañas de salud para promover la prevencion de enfermedades en el municipio</t>
  </si>
  <si>
    <t>Contribuir mediante acciones a  la reducciòn de Problemas de Salud, a traves de la Gestion de bienes y servicios, para mejorar la calidad de vida de la poblacion  en el Municipio de Huichapan, Hidalgo.</t>
  </si>
  <si>
    <t>Infografias, jornadas y/o campañas para una mejor alimentación y poder disminuir enfermedades cronicodegenerativas, respiratorias, obesidad, gastrointestinales, etc.</t>
  </si>
  <si>
    <t>Número de localidades beneficiadas con capacitacion, jornadas, campañas, actividades, y/o infografias digitales, para fomentar y fortalecer  una  Alimentacion adecuada para disminuir enfermedades.</t>
  </si>
  <si>
    <t>Infografias, jornadas y/o campañas</t>
  </si>
  <si>
    <t>visualizacion en redes (numero de reacciones y/o compartidas), lista de asistencias y/o evidencias de impacto poblacional</t>
  </si>
  <si>
    <t>Coordinación de Salud</t>
  </si>
  <si>
    <t>9177262953605E7053119E9DA5EF540D</t>
  </si>
  <si>
    <t>mesas de trabajo multidisciplinarias y vinculos con desarrollo social</t>
  </si>
  <si>
    <t>Infografias,jornadas y/o campañas para promover los valores, la activacion fisica, disminuir alcholismos, drogadiccion, suicidios y ansiedad.</t>
  </si>
  <si>
    <t>Número de localidades beneficiadas con capacitacion, jornadas, campañas, actividades, y/o infografias digitales, para promover los valores, activacion fisica, disminucion de alcoholismo, drogadiccion, suicidios, ansiedad.</t>
  </si>
  <si>
    <t>546A35B814BFFFF9FCD6A6398E80D1A5</t>
  </si>
  <si>
    <t>gestion de recursos y convenios con diversas instituciones para favorecer la atencion medica</t>
  </si>
  <si>
    <t>Infografias, jornadas y/o campañas para promover los servicios amigables.</t>
  </si>
  <si>
    <t>Numero de Localidades de Huichapan en donde los centros y casas de salud, tengan el programa vigente de servicios amigables donde se promuevan los derechos sexuales de las y los adolescentes para prevenir embarazos.</t>
  </si>
  <si>
    <t>06BE8F5E54AF9885CE115A393747DFD8</t>
  </si>
  <si>
    <t>diagnosticos y difusion de salud en el municipio para valorar el estado de solud y promoverla al mismo tiempo</t>
  </si>
  <si>
    <t>Visita a localidades o difusion digital por redes para acciones de prevencion a la salud, diagnostico de salud comunitario y contribuir a mejoras en calidad de vida.</t>
  </si>
  <si>
    <t>Numero de localidades visitadas para realizar diagnostico de salud asegurando cuenten con comites de salud, o difusion digital por redes para acciones de prevencion a la salud.</t>
  </si>
  <si>
    <t>Infografias, jornadas, campañas, y/o visitas a Centros y casas de Salud del municipio</t>
  </si>
  <si>
    <t>visitas a Centros y casa de Salud del municipio, asi como visualizacion en redes (numero de reacciones y/o compartidas), lista de asistencias y/o evidencias de impacto poblacional.</t>
  </si>
  <si>
    <t>7DC330F2A54B4A42FC92FEAA58D56BA2</t>
  </si>
  <si>
    <t>Profesionalizar el Servicio Público Municipal</t>
  </si>
  <si>
    <t>La administración de los Recursos Humanos, llevando a cabo las actividades de reclutamiento, selección e ingreso de las mujeres y hombres que solicitan empleo,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</si>
  <si>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</si>
  <si>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</si>
  <si>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</si>
  <si>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2023</t>
  </si>
  <si>
    <t>10 Funcionarios</t>
  </si>
  <si>
    <t>Contancias integradas a los expedientes correspondiente, por el area de Recursos Humanos</t>
  </si>
  <si>
    <t>Dirección de Recursos Humanos</t>
  </si>
  <si>
    <t>FDE748C68FCD19DB7EC4FA086D4DBC89</t>
  </si>
  <si>
    <t>Dar atención a las solicitudes por Comunidades (externas)</t>
  </si>
  <si>
    <t>Número de solicitudes externas</t>
  </si>
  <si>
    <t>Mide el número de la Ciudadanía que solicitan apoyo</t>
  </si>
  <si>
    <t>Número de solicitudes autorizadas para las comunidades en el municipio</t>
  </si>
  <si>
    <t>Captura de solicitudes externas</t>
  </si>
  <si>
    <t>Dirección de Innovación y Comunicación</t>
  </si>
  <si>
    <t>969C10E71394DBCFA0EFD06C983D7D86</t>
  </si>
  <si>
    <t>Dar atención a las solicitudes de las diferentes áreas de esta Presidencia Municipal (internas)</t>
  </si>
  <si>
    <t>Número de solicitudes internas</t>
  </si>
  <si>
    <t>Mide el número de áreas alcanzadas que solicitan apoyo</t>
  </si>
  <si>
    <t>Número de solicitudes autorizadas para las diversas áreas de la administarción</t>
  </si>
  <si>
    <t>150</t>
  </si>
  <si>
    <t>168</t>
  </si>
  <si>
    <t>Captura de solicitudes internas</t>
  </si>
  <si>
    <t>B5DC745E669B9582B607A7795A6E979A</t>
  </si>
  <si>
    <t>Expedientes  de actas de Constancias de hechos,  de no faltas administrativas , no infracción y ratificación de firmas.</t>
  </si>
  <si>
    <t>Manifestación unilateral que hace una ciudadana o ciudadano, para dejar un antecedente de un hecho por algún extravío de un documento u objeto, o alguna constancia donde se manifiesta que no se ha cometido falta administrativa alguna y  que a la interesada o al interesado convenga, así mismo constancia que la ciudadana o ciudadano no tiene infraccionada alguna garantía previa búsqueda, constancia en donde en una carta poder, se ratifican la firmas de la persona  quien otorga el poder, quien recibe el poder, para poder realizar algún trámite y las personas que fungen como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</si>
  <si>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</si>
  <si>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constancias de no infracción, donde se informa que la o él solicitante  no tiene alguna grantía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</si>
  <si>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</si>
  <si>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203</t>
  </si>
  <si>
    <t>Expedientes de actas, constancias de no faltas administrativas, no infracción y ratificcación de firmas.</t>
  </si>
  <si>
    <t>Conciliador Municipal</t>
  </si>
  <si>
    <t>Atendiendo a las características del área no se cuenta con metas programadas y las Metas ajutadas por ser el primer trimestre no hay comparativo.</t>
  </si>
  <si>
    <t>32B2C5063C35398668E15C6C391AF761</t>
  </si>
  <si>
    <t>Expedientes específicos de personas infractoras,  al Bando de Gobierno y Policía y otros reglamentos, al Decreto 04 y otros reglamentos , daños al Municipio, al Medio ambiente y daños causados por caninos u otros animales.</t>
  </si>
  <si>
    <t>Calificar las faltas administrativas al Bando de Gobierno y Policía y otros reglamentos, así como al  Decreto 04 del Municipio de Huichapan y otros reglamentos, además de daños al Medio ambiente, al Municipio, cometidas por las ciudadanas y ciudadanos y daños causados por caninos u otros animales.</t>
  </si>
  <si>
    <t>Número de personas infractoras al Bando de Gobierno y Policía y otros reglamentos y al Decreto 04.</t>
  </si>
  <si>
    <t>Mide la cantidad de personas, que infringen el Bando de Gobierno y de Policía y de otros reglamentos y el Decreto04.</t>
  </si>
  <si>
    <t>Número de personas infractoras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al Medio ambiente, actas levantadas por personas afectadas por algún daño provocado por algún animal, reporte de control canino.</t>
  </si>
  <si>
    <t>367</t>
  </si>
  <si>
    <t>125</t>
  </si>
  <si>
    <t>Expedientes de personas infractoras al Bando de Gobierno y Policía y demás reglamentos, al Decreto 04 y demás reglamentos, de Daños al Municipio, daños al Medio ambiente y daños provocados caninos y otros  animaesl.</t>
  </si>
  <si>
    <t>CBEC7C53E10BC2EBD28C69F4F083A507</t>
  </si>
  <si>
    <t>Expedientes especifícos de folios de infracciones de Tránsito.</t>
  </si>
  <si>
    <t>Calificar las infracciones al Reglamento de Tránsito y Vialidad Municipal. Cometidas por las ciudadanas y ciudadanos.</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</si>
  <si>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</si>
  <si>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</si>
  <si>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</si>
  <si>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497</t>
  </si>
  <si>
    <t>Expedientes de folios de infracción  de tránsito  calificadas y pagadas.</t>
  </si>
  <si>
    <t>79BBF7A458351D95E5015127C0F7E933</t>
  </si>
  <si>
    <t>Impartición de Conferencias de Justicia Cívica</t>
  </si>
  <si>
    <t>Facilitar y mejorar la convivencia en una comunidad y evitar  que los confictos, escalen a conductas delictivas o actos de violencia desde temprana edad.</t>
  </si>
  <si>
    <t>Número de conferencias que se imparten.</t>
  </si>
  <si>
    <t>Mide la cantidad de Comunidades, donde se ha difundido el Reglamento de Justicia Cívica.</t>
  </si>
  <si>
    <t>Número de  conferencias impartidas</t>
  </si>
  <si>
    <t>Minutas de trabajo en las que se registrará el número de asistentes, en la  difusión del Reglamento de Justicia Cívica, así como evidencias fotográficas.</t>
  </si>
  <si>
    <t>En las Metas ajustadas, por ser el primer trimestre no hay comparativo.</t>
  </si>
  <si>
    <t>43210BEC3A2A1DC91937546F9E5A981B</t>
  </si>
  <si>
    <t>Personas  que solicitan un servicio o realizar algún trámite.</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</si>
  <si>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</si>
  <si>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</si>
  <si>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</si>
  <si>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ciudadanas y ciudadanos, que se registran  en el libro de audiencias.</t>
  </si>
  <si>
    <t>4438</t>
  </si>
  <si>
    <t>827</t>
  </si>
  <si>
    <t>Libro de registro de personas que acuden al área.</t>
  </si>
  <si>
    <t>2574297DE7EA0E8CEE17DD9A808648D4</t>
  </si>
  <si>
    <t>Conciliar a los habitantes del Municipio, en conflictos no constitutivos de delito.</t>
  </si>
  <si>
    <t>Brindar audiencias a las mujeres y hombres del Municipio, que se vean involucradas o involucrados  en conflictos no constitutivos de delito.</t>
  </si>
  <si>
    <t>Número de audiencias atendidas en las que se logra la conciliación.</t>
  </si>
  <si>
    <t>Mide el número de conciliaciones que se logran.</t>
  </si>
  <si>
    <t>Número de audiencias atendidas, es igual al número total de conciliaciones logradas.</t>
  </si>
  <si>
    <t>174</t>
  </si>
  <si>
    <t>52</t>
  </si>
  <si>
    <t>Expediente de actas donde de especifican las conciliaciones.</t>
  </si>
  <si>
    <t>FFFBFAD21375086F738A1AED8716EA9E</t>
  </si>
  <si>
    <t>Regristo mensual de acuses de citatorios.</t>
  </si>
  <si>
    <t>Mediante el envió de citatorios, solicitar la presencia en el área de la ciudadana o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</si>
  <si>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</si>
  <si>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</si>
  <si>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</si>
  <si>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561</t>
  </si>
  <si>
    <t>101</t>
  </si>
  <si>
    <t>Expedientes de citatorios  que han sido entregados, ya que se cuenta con el acuse de recibido.</t>
  </si>
  <si>
    <t>CD8CBBA768B0C9352F764584F2F05579</t>
  </si>
  <si>
    <t>Expedientes de Actas enumeradas consecutivamente</t>
  </si>
  <si>
    <t>Ciudadana y ciudadano,  que a través de una manifestación unilateral, manfiesta  en una acta informativa  un antecedente de hechos  que a ella o a él le interesa.</t>
  </si>
  <si>
    <t>Número de actas elaboradas.</t>
  </si>
  <si>
    <t>Mide el número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</si>
  <si>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</si>
  <si>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931</t>
  </si>
  <si>
    <t>Expedientes de actas informativas elaboradas.</t>
  </si>
  <si>
    <t>33413436D4630DBC70748FE0B7E8A8AB</t>
  </si>
  <si>
    <t>Sistema DIF Municipal</t>
  </si>
  <si>
    <t>Contribuir al mejoramiento de las condiciones de vida de las y los ciudadanos enfocada a la poblacion vulnerable, brindar espacio de apoyo publicos e incrementar la participacion ciudadana.</t>
  </si>
  <si>
    <t>Informes</t>
  </si>
  <si>
    <t>Este indicador mostrará el porcentaje de avance con respecto al apoyo realizado durante ese trimestre</t>
  </si>
  <si>
    <t>Personas</t>
  </si>
  <si>
    <t>Estado Analitico de Egresos</t>
  </si>
  <si>
    <t>Plan Municipal de Desarrollo</t>
  </si>
  <si>
    <t>Metas programadas, Metas ejecutadas en su caso, Avance de las metas al periodo que se informa, durante el trimestre no se  genero la informacion, dado que los apoyos realizados y/o tramitados no es informacion que pueda calcularse antes de que suceda.</t>
  </si>
  <si>
    <t>Infraestructura de servicios básicos ejecutada con Recursos Propios</t>
  </si>
  <si>
    <t>Ampliar, rehabilitar y dar mantenimiento a la infraestructura educativa</t>
  </si>
  <si>
    <t>Ampliar, rehabilitar y dar mantenimiento a la infraestructura de salud</t>
  </si>
  <si>
    <t>Mejoramiento a la vivienda</t>
  </si>
  <si>
    <t>Mejoramiento de los vialidades y caminos rurales</t>
  </si>
  <si>
    <t>Construir y rehabilitar la red de caminos y principales vialidades</t>
  </si>
  <si>
    <t>Construcción o rehabilitación de banquetas y guarniciones</t>
  </si>
  <si>
    <t>Balizamiento urbano</t>
  </si>
  <si>
    <t xml:space="preserve">Infraestructura de apoyo al campo </t>
  </si>
  <si>
    <t>Apoyo a la infraestructura del campo</t>
  </si>
  <si>
    <t>Fortalecer las capacidades de gestión del municipio</t>
  </si>
  <si>
    <t>Certificación del personal técnico del área como Director Responsable y Corresponsable de Obra</t>
  </si>
  <si>
    <t>Contribuir a disminuir el rezago Social de la población Huichapense, asegurando el acceso de todas las personas a viviendas y servicios básicos adecuados, seguros y asequibles.</t>
  </si>
  <si>
    <t>Proyectos de contribución Directa Registrados en SIFAIS</t>
  </si>
  <si>
    <t>Construir, ampliar y rehabilitar las redes de distribución de eléctrica</t>
  </si>
  <si>
    <t>Proyectos complementarios registrados en el SIFAIS</t>
  </si>
  <si>
    <t>Construir, rehabilitar y conservar la red de caminos y principales vialidades</t>
  </si>
  <si>
    <t>Otros proyectos registrados en el SIFAIS</t>
  </si>
  <si>
    <t>PRODIM</t>
  </si>
  <si>
    <t>personas beneficiadas con los Talleres de Capacitación</t>
  </si>
  <si>
    <t>Derivado a las modificaciones para el ejercicio 2024 no se establece una linea base ni metas programadas.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</si>
</sst>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07"/>
  <sheetViews>
    <sheetView tabSelected="1" topLeftCell="A2" zoomScale="93" zoomScaleNormal="93" workbookViewId="0">
      <selection activeCell="A7" sqref="A7:XFD7"/>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4" customWidth="1"/>
    <col min="6" max="6" width="93.5703125" customWidth="1"/>
    <col min="7" max="7" width="35.42578125" customWidth="1"/>
    <col min="8" max="8" width="35.28515625" customWidth="1"/>
    <col min="9" max="9" width="41.7109375" customWidth="1"/>
    <col min="10" max="10" width="23.140625" customWidth="1"/>
    <col min="11" max="11" width="22.140625" customWidth="1"/>
    <col min="12" max="12" width="20.85546875" bestFit="1" customWidth="1"/>
    <col min="13" max="13" width="50.5703125" bestFit="1" customWidth="1"/>
    <col min="14" max="14" width="30.42578125" customWidth="1"/>
    <col min="15" max="15" width="34.7109375" bestFit="1" customWidth="1"/>
    <col min="16" max="16" width="20.5703125" bestFit="1" customWidth="1"/>
    <col min="17" max="17" width="27.5703125" bestFit="1" customWidth="1"/>
    <col min="18" max="18" width="34.7109375" customWidth="1"/>
    <col min="19" max="19" width="41.28515625" customWidth="1"/>
    <col min="20" max="20" width="20" bestFit="1" customWidth="1"/>
    <col min="21" max="21" width="64.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c r="H3" s="6"/>
      <c r="I3" s="6"/>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5" t="s">
        <v>32</v>
      </c>
      <c r="B6" s="6"/>
      <c r="C6" s="6"/>
      <c r="D6" s="6"/>
      <c r="E6" s="6"/>
      <c r="F6" s="6"/>
      <c r="G6" s="6"/>
      <c r="H6" s="6"/>
      <c r="I6" s="6"/>
      <c r="J6" s="6"/>
      <c r="K6" s="6"/>
      <c r="L6" s="6"/>
      <c r="M6" s="6"/>
      <c r="N6" s="6"/>
      <c r="O6" s="6"/>
      <c r="P6" s="6"/>
      <c r="Q6" s="6"/>
      <c r="R6" s="6"/>
      <c r="S6" s="6"/>
      <c r="T6" s="6"/>
      <c r="U6" s="6"/>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3">
        <v>45658</v>
      </c>
      <c r="D8" s="3">
        <v>45747</v>
      </c>
      <c r="E8" s="2" t="s">
        <v>55</v>
      </c>
      <c r="F8" s="2" t="s">
        <v>56</v>
      </c>
      <c r="G8" s="2" t="s">
        <v>56</v>
      </c>
      <c r="H8" s="2" t="s">
        <v>57</v>
      </c>
      <c r="I8" s="2" t="s">
        <v>58</v>
      </c>
      <c r="J8" s="2" t="s">
        <v>59</v>
      </c>
      <c r="K8" s="2" t="s">
        <v>60</v>
      </c>
      <c r="L8" s="2" t="s">
        <v>61</v>
      </c>
      <c r="M8" s="2" t="s">
        <v>62</v>
      </c>
      <c r="N8" s="2" t="s">
        <v>63</v>
      </c>
      <c r="O8" s="2">
        <v>0</v>
      </c>
      <c r="P8" s="2" t="s">
        <v>65</v>
      </c>
      <c r="Q8" s="2" t="s">
        <v>66</v>
      </c>
      <c r="R8" s="2" t="s">
        <v>67</v>
      </c>
      <c r="S8" s="2" t="s">
        <v>68</v>
      </c>
      <c r="T8" s="2" t="s">
        <v>69</v>
      </c>
      <c r="U8" s="2" t="s">
        <v>70</v>
      </c>
    </row>
    <row r="9" spans="1:21" ht="45" customHeight="1" x14ac:dyDescent="0.25">
      <c r="A9" s="2" t="s">
        <v>71</v>
      </c>
      <c r="B9" s="2" t="s">
        <v>54</v>
      </c>
      <c r="C9" s="3">
        <v>45658</v>
      </c>
      <c r="D9" s="3">
        <v>45747</v>
      </c>
      <c r="E9" s="2" t="s">
        <v>55</v>
      </c>
      <c r="F9" s="2" t="s">
        <v>72</v>
      </c>
      <c r="G9" s="2" t="s">
        <v>72</v>
      </c>
      <c r="H9" s="2" t="s">
        <v>57</v>
      </c>
      <c r="I9" s="2" t="s">
        <v>73</v>
      </c>
      <c r="J9" s="2" t="s">
        <v>74</v>
      </c>
      <c r="K9" s="2" t="s">
        <v>60</v>
      </c>
      <c r="L9" s="2" t="s">
        <v>61</v>
      </c>
      <c r="M9" s="2" t="s">
        <v>75</v>
      </c>
      <c r="N9" s="2" t="s">
        <v>75</v>
      </c>
      <c r="O9" s="2">
        <v>0</v>
      </c>
      <c r="P9" s="2" t="s">
        <v>65</v>
      </c>
      <c r="Q9" s="2" t="s">
        <v>76</v>
      </c>
      <c r="R9" s="2" t="s">
        <v>77</v>
      </c>
      <c r="S9" s="2" t="s">
        <v>68</v>
      </c>
      <c r="T9" s="2" t="s">
        <v>69</v>
      </c>
      <c r="U9" s="2" t="s">
        <v>70</v>
      </c>
    </row>
    <row r="10" spans="1:21" ht="45" customHeight="1" x14ac:dyDescent="0.25">
      <c r="A10" s="2" t="s">
        <v>78</v>
      </c>
      <c r="B10" s="2" t="s">
        <v>54</v>
      </c>
      <c r="C10" s="3">
        <v>45658</v>
      </c>
      <c r="D10" s="2" t="s">
        <v>79</v>
      </c>
      <c r="E10" s="2" t="s">
        <v>80</v>
      </c>
      <c r="F10" s="2" t="s">
        <v>81</v>
      </c>
      <c r="G10" s="2" t="s">
        <v>82</v>
      </c>
      <c r="H10" s="2" t="s">
        <v>83</v>
      </c>
      <c r="I10" s="2" t="s">
        <v>84</v>
      </c>
      <c r="J10" s="2" t="s">
        <v>82</v>
      </c>
      <c r="K10" s="2" t="s">
        <v>85</v>
      </c>
      <c r="L10" s="2" t="s">
        <v>61</v>
      </c>
      <c r="M10" s="2" t="s">
        <v>86</v>
      </c>
      <c r="N10" s="2" t="s">
        <v>87</v>
      </c>
      <c r="O10" s="2" t="s">
        <v>86</v>
      </c>
      <c r="P10" s="2" t="s">
        <v>87</v>
      </c>
      <c r="Q10" s="2" t="s">
        <v>76</v>
      </c>
      <c r="R10" s="2" t="s">
        <v>88</v>
      </c>
      <c r="S10" s="2" t="s">
        <v>89</v>
      </c>
      <c r="T10" s="2" t="s">
        <v>69</v>
      </c>
      <c r="U10" s="2" t="s">
        <v>64</v>
      </c>
    </row>
    <row r="11" spans="1:21" ht="45" customHeight="1" x14ac:dyDescent="0.25">
      <c r="A11" s="2" t="s">
        <v>90</v>
      </c>
      <c r="B11" s="2" t="s">
        <v>54</v>
      </c>
      <c r="C11" s="3">
        <v>45658</v>
      </c>
      <c r="D11" s="2" t="s">
        <v>79</v>
      </c>
      <c r="E11" s="2" t="s">
        <v>88</v>
      </c>
      <c r="F11" s="2" t="s">
        <v>81</v>
      </c>
      <c r="G11" s="2" t="s">
        <v>91</v>
      </c>
      <c r="H11" s="2" t="s">
        <v>83</v>
      </c>
      <c r="I11" s="2" t="s">
        <v>92</v>
      </c>
      <c r="J11" s="2" t="s">
        <v>91</v>
      </c>
      <c r="K11" s="2" t="s">
        <v>85</v>
      </c>
      <c r="L11" s="2" t="s">
        <v>61</v>
      </c>
      <c r="M11" s="2" t="s">
        <v>86</v>
      </c>
      <c r="N11" s="2" t="s">
        <v>93</v>
      </c>
      <c r="O11" s="2" t="s">
        <v>86</v>
      </c>
      <c r="P11" s="2" t="s">
        <v>94</v>
      </c>
      <c r="Q11" s="2" t="s">
        <v>76</v>
      </c>
      <c r="R11" s="2" t="s">
        <v>88</v>
      </c>
      <c r="S11" s="2" t="s">
        <v>89</v>
      </c>
      <c r="T11" s="2" t="s">
        <v>69</v>
      </c>
      <c r="U11" s="2" t="s">
        <v>64</v>
      </c>
    </row>
    <row r="12" spans="1:21" ht="45" customHeight="1" x14ac:dyDescent="0.25">
      <c r="A12" s="2" t="s">
        <v>95</v>
      </c>
      <c r="B12" s="2" t="s">
        <v>54</v>
      </c>
      <c r="C12" s="3">
        <v>45658</v>
      </c>
      <c r="D12" s="2" t="s">
        <v>79</v>
      </c>
      <c r="E12" s="2" t="s">
        <v>88</v>
      </c>
      <c r="F12" s="2" t="s">
        <v>81</v>
      </c>
      <c r="G12" s="2" t="s">
        <v>96</v>
      </c>
      <c r="H12" s="2" t="s">
        <v>83</v>
      </c>
      <c r="I12" s="2" t="s">
        <v>97</v>
      </c>
      <c r="J12" s="2" t="s">
        <v>96</v>
      </c>
      <c r="K12" s="2" t="s">
        <v>85</v>
      </c>
      <c r="L12" s="2" t="s">
        <v>61</v>
      </c>
      <c r="M12" s="2" t="s">
        <v>86</v>
      </c>
      <c r="N12" s="2" t="s">
        <v>93</v>
      </c>
      <c r="O12" s="2" t="s">
        <v>86</v>
      </c>
      <c r="P12" s="2" t="s">
        <v>11</v>
      </c>
      <c r="Q12" s="2" t="s">
        <v>76</v>
      </c>
      <c r="R12" s="2" t="s">
        <v>88</v>
      </c>
      <c r="S12" s="2" t="s">
        <v>89</v>
      </c>
      <c r="T12" s="2" t="s">
        <v>69</v>
      </c>
      <c r="U12" s="2" t="s">
        <v>64</v>
      </c>
    </row>
    <row r="13" spans="1:21" ht="45" customHeight="1" x14ac:dyDescent="0.25">
      <c r="A13" s="2" t="s">
        <v>98</v>
      </c>
      <c r="B13" s="2" t="s">
        <v>54</v>
      </c>
      <c r="C13" s="3">
        <v>45658</v>
      </c>
      <c r="D13" s="2" t="s">
        <v>79</v>
      </c>
      <c r="E13" s="2" t="s">
        <v>88</v>
      </c>
      <c r="F13" s="2" t="s">
        <v>81</v>
      </c>
      <c r="G13" s="2" t="s">
        <v>99</v>
      </c>
      <c r="H13" s="2" t="s">
        <v>83</v>
      </c>
      <c r="I13" s="2" t="s">
        <v>100</v>
      </c>
      <c r="J13" s="2" t="s">
        <v>99</v>
      </c>
      <c r="K13" s="2" t="s">
        <v>85</v>
      </c>
      <c r="L13" s="2" t="s">
        <v>61</v>
      </c>
      <c r="M13" s="2" t="s">
        <v>86</v>
      </c>
      <c r="N13" s="2" t="s">
        <v>93</v>
      </c>
      <c r="O13" s="2" t="s">
        <v>86</v>
      </c>
      <c r="P13" s="2" t="s">
        <v>101</v>
      </c>
      <c r="Q13" s="2" t="s">
        <v>76</v>
      </c>
      <c r="R13" s="2" t="s">
        <v>88</v>
      </c>
      <c r="S13" s="2" t="s">
        <v>89</v>
      </c>
      <c r="T13" s="2" t="s">
        <v>69</v>
      </c>
      <c r="U13" s="2" t="s">
        <v>64</v>
      </c>
    </row>
    <row r="14" spans="1:21" ht="45" customHeight="1" x14ac:dyDescent="0.25">
      <c r="A14" s="2" t="s">
        <v>102</v>
      </c>
      <c r="B14" s="2" t="s">
        <v>54</v>
      </c>
      <c r="C14" s="3">
        <v>45658</v>
      </c>
      <c r="D14" s="2" t="s">
        <v>79</v>
      </c>
      <c r="E14" s="2" t="s">
        <v>88</v>
      </c>
      <c r="F14" s="2" t="s">
        <v>81</v>
      </c>
      <c r="G14" s="2" t="s">
        <v>103</v>
      </c>
      <c r="H14" s="2" t="s">
        <v>83</v>
      </c>
      <c r="I14" s="2" t="s">
        <v>104</v>
      </c>
      <c r="J14" s="2" t="s">
        <v>103</v>
      </c>
      <c r="K14" s="2" t="s">
        <v>85</v>
      </c>
      <c r="L14" s="2" t="s">
        <v>61</v>
      </c>
      <c r="M14" s="2" t="s">
        <v>86</v>
      </c>
      <c r="N14" s="2" t="s">
        <v>105</v>
      </c>
      <c r="O14" s="2" t="s">
        <v>86</v>
      </c>
      <c r="P14" s="2" t="s">
        <v>106</v>
      </c>
      <c r="Q14" s="2" t="s">
        <v>76</v>
      </c>
      <c r="R14" s="2" t="s">
        <v>88</v>
      </c>
      <c r="S14" s="2" t="s">
        <v>89</v>
      </c>
      <c r="T14" s="2" t="s">
        <v>69</v>
      </c>
      <c r="U14" s="2" t="s">
        <v>64</v>
      </c>
    </row>
    <row r="15" spans="1:21" ht="45" customHeight="1" x14ac:dyDescent="0.25">
      <c r="A15" s="2" t="s">
        <v>107</v>
      </c>
      <c r="B15" s="2" t="s">
        <v>54</v>
      </c>
      <c r="C15" s="3">
        <v>45658</v>
      </c>
      <c r="D15" s="2" t="s">
        <v>79</v>
      </c>
      <c r="E15" s="2" t="s">
        <v>88</v>
      </c>
      <c r="F15" s="2" t="s">
        <v>81</v>
      </c>
      <c r="G15" s="2" t="s">
        <v>108</v>
      </c>
      <c r="H15" s="2" t="s">
        <v>83</v>
      </c>
      <c r="I15" s="2" t="s">
        <v>109</v>
      </c>
      <c r="J15" s="2" t="s">
        <v>108</v>
      </c>
      <c r="K15" s="2" t="s">
        <v>85</v>
      </c>
      <c r="L15" s="2" t="s">
        <v>61</v>
      </c>
      <c r="M15" s="2" t="s">
        <v>86</v>
      </c>
      <c r="N15" s="2" t="s">
        <v>110</v>
      </c>
      <c r="O15" s="2" t="s">
        <v>86</v>
      </c>
      <c r="P15" s="2" t="s">
        <v>111</v>
      </c>
      <c r="Q15" s="2" t="s">
        <v>76</v>
      </c>
      <c r="R15" s="2" t="s">
        <v>88</v>
      </c>
      <c r="S15" s="2" t="s">
        <v>89</v>
      </c>
      <c r="T15" s="2" t="s">
        <v>69</v>
      </c>
      <c r="U15" s="2" t="s">
        <v>64</v>
      </c>
    </row>
    <row r="16" spans="1:21" ht="45" customHeight="1" x14ac:dyDescent="0.25">
      <c r="A16" s="2" t="s">
        <v>112</v>
      </c>
      <c r="B16" s="2" t="s">
        <v>54</v>
      </c>
      <c r="C16" s="3">
        <v>45658</v>
      </c>
      <c r="D16" s="2" t="s">
        <v>79</v>
      </c>
      <c r="E16" s="2" t="s">
        <v>88</v>
      </c>
      <c r="F16" s="2" t="s">
        <v>81</v>
      </c>
      <c r="G16" s="2" t="s">
        <v>113</v>
      </c>
      <c r="H16" s="2" t="s">
        <v>83</v>
      </c>
      <c r="I16" s="2" t="s">
        <v>109</v>
      </c>
      <c r="J16" s="2" t="s">
        <v>113</v>
      </c>
      <c r="K16" s="2" t="s">
        <v>85</v>
      </c>
      <c r="L16" s="2" t="s">
        <v>61</v>
      </c>
      <c r="M16" s="2" t="s">
        <v>86</v>
      </c>
      <c r="N16" s="2" t="s">
        <v>87</v>
      </c>
      <c r="O16" s="2" t="s">
        <v>86</v>
      </c>
      <c r="P16" s="2" t="s">
        <v>106</v>
      </c>
      <c r="Q16" s="2" t="s">
        <v>76</v>
      </c>
      <c r="R16" s="2" t="s">
        <v>88</v>
      </c>
      <c r="S16" s="2" t="s">
        <v>89</v>
      </c>
      <c r="T16" s="2" t="s">
        <v>69</v>
      </c>
      <c r="U16" s="2" t="s">
        <v>64</v>
      </c>
    </row>
    <row r="17" spans="1:21" ht="45" customHeight="1" x14ac:dyDescent="0.25">
      <c r="A17" s="2" t="s">
        <v>114</v>
      </c>
      <c r="B17" s="2" t="s">
        <v>54</v>
      </c>
      <c r="C17" s="3">
        <v>45658</v>
      </c>
      <c r="D17" s="2" t="s">
        <v>79</v>
      </c>
      <c r="E17" s="2" t="s">
        <v>88</v>
      </c>
      <c r="F17" s="2" t="s">
        <v>81</v>
      </c>
      <c r="G17" s="2" t="s">
        <v>115</v>
      </c>
      <c r="H17" s="2" t="s">
        <v>83</v>
      </c>
      <c r="I17" s="2" t="s">
        <v>116</v>
      </c>
      <c r="J17" s="2" t="s">
        <v>115</v>
      </c>
      <c r="K17" s="2" t="s">
        <v>85</v>
      </c>
      <c r="L17" s="2" t="s">
        <v>61</v>
      </c>
      <c r="M17" s="2" t="s">
        <v>86</v>
      </c>
      <c r="N17" s="2" t="s">
        <v>87</v>
      </c>
      <c r="O17" s="2" t="s">
        <v>86</v>
      </c>
      <c r="P17" s="2" t="s">
        <v>106</v>
      </c>
      <c r="Q17" s="2" t="s">
        <v>76</v>
      </c>
      <c r="R17" s="2" t="s">
        <v>88</v>
      </c>
      <c r="S17" s="2" t="s">
        <v>89</v>
      </c>
      <c r="T17" s="2" t="s">
        <v>69</v>
      </c>
      <c r="U17" s="2" t="s">
        <v>64</v>
      </c>
    </row>
    <row r="18" spans="1:21" ht="45" customHeight="1" x14ac:dyDescent="0.25">
      <c r="A18" s="2" t="s">
        <v>117</v>
      </c>
      <c r="B18" s="2" t="s">
        <v>54</v>
      </c>
      <c r="C18" s="2" t="s">
        <v>118</v>
      </c>
      <c r="D18" s="2" t="s">
        <v>79</v>
      </c>
      <c r="E18" s="2" t="s">
        <v>119</v>
      </c>
      <c r="F18" s="2" t="s">
        <v>120</v>
      </c>
      <c r="G18" s="2" t="s">
        <v>121</v>
      </c>
      <c r="H18" s="2" t="s">
        <v>57</v>
      </c>
      <c r="I18" s="2" t="s">
        <v>122</v>
      </c>
      <c r="J18" s="2" t="s">
        <v>123</v>
      </c>
      <c r="K18" s="2" t="s">
        <v>124</v>
      </c>
      <c r="L18" s="2" t="s">
        <v>61</v>
      </c>
      <c r="M18" s="2" t="s">
        <v>86</v>
      </c>
      <c r="N18" s="2" t="s">
        <v>125</v>
      </c>
      <c r="O18" s="2" t="s">
        <v>126</v>
      </c>
      <c r="P18" s="2" t="s">
        <v>126</v>
      </c>
      <c r="Q18" s="2" t="s">
        <v>76</v>
      </c>
      <c r="R18" s="2" t="s">
        <v>127</v>
      </c>
      <c r="S18" s="2" t="s">
        <v>128</v>
      </c>
      <c r="T18" s="2" t="s">
        <v>69</v>
      </c>
      <c r="U18" s="2" t="s">
        <v>64</v>
      </c>
    </row>
    <row r="19" spans="1:21" ht="45" customHeight="1" x14ac:dyDescent="0.25">
      <c r="A19" s="2" t="s">
        <v>129</v>
      </c>
      <c r="B19" s="2" t="s">
        <v>54</v>
      </c>
      <c r="C19" s="2" t="s">
        <v>118</v>
      </c>
      <c r="D19" s="2" t="s">
        <v>79</v>
      </c>
      <c r="E19" s="2" t="s">
        <v>119</v>
      </c>
      <c r="F19" s="2" t="s">
        <v>120</v>
      </c>
      <c r="G19" s="2" t="s">
        <v>130</v>
      </c>
      <c r="H19" s="2" t="s">
        <v>57</v>
      </c>
      <c r="I19" s="2" t="s">
        <v>131</v>
      </c>
      <c r="J19" s="2" t="s">
        <v>132</v>
      </c>
      <c r="K19" s="2" t="s">
        <v>85</v>
      </c>
      <c r="L19" s="2" t="s">
        <v>133</v>
      </c>
      <c r="M19" s="2" t="s">
        <v>86</v>
      </c>
      <c r="N19" s="2" t="s">
        <v>134</v>
      </c>
      <c r="O19" s="2" t="s">
        <v>135</v>
      </c>
      <c r="P19" s="2" t="s">
        <v>135</v>
      </c>
      <c r="Q19" s="2" t="s">
        <v>76</v>
      </c>
      <c r="R19" s="2" t="s">
        <v>136</v>
      </c>
      <c r="S19" s="2" t="s">
        <v>128</v>
      </c>
      <c r="T19" s="2" t="s">
        <v>69</v>
      </c>
      <c r="U19" s="2" t="s">
        <v>64</v>
      </c>
    </row>
    <row r="20" spans="1:21" ht="45" customHeight="1" x14ac:dyDescent="0.25">
      <c r="A20" s="2" t="s">
        <v>137</v>
      </c>
      <c r="B20" s="2" t="s">
        <v>54</v>
      </c>
      <c r="C20" s="2" t="s">
        <v>118</v>
      </c>
      <c r="D20" s="2" t="s">
        <v>79</v>
      </c>
      <c r="E20" s="2" t="s">
        <v>119</v>
      </c>
      <c r="F20" s="2" t="s">
        <v>120</v>
      </c>
      <c r="G20" s="2" t="s">
        <v>138</v>
      </c>
      <c r="H20" s="2" t="s">
        <v>57</v>
      </c>
      <c r="I20" s="2" t="s">
        <v>139</v>
      </c>
      <c r="J20" s="2" t="s">
        <v>140</v>
      </c>
      <c r="K20" s="2" t="s">
        <v>124</v>
      </c>
      <c r="L20" s="2" t="s">
        <v>61</v>
      </c>
      <c r="M20" s="2" t="s">
        <v>86</v>
      </c>
      <c r="N20" s="2" t="s">
        <v>141</v>
      </c>
      <c r="O20" s="2" t="s">
        <v>142</v>
      </c>
      <c r="P20" s="2" t="s">
        <v>142</v>
      </c>
      <c r="Q20" s="2" t="s">
        <v>76</v>
      </c>
      <c r="R20" s="2" t="s">
        <v>143</v>
      </c>
      <c r="S20" s="2" t="s">
        <v>128</v>
      </c>
      <c r="T20" s="2" t="s">
        <v>69</v>
      </c>
      <c r="U20" s="2" t="s">
        <v>64</v>
      </c>
    </row>
    <row r="21" spans="1:21" ht="45" customHeight="1" x14ac:dyDescent="0.25">
      <c r="A21" s="2" t="s">
        <v>144</v>
      </c>
      <c r="B21" s="2" t="s">
        <v>54</v>
      </c>
      <c r="C21" s="2" t="s">
        <v>118</v>
      </c>
      <c r="D21" s="2" t="s">
        <v>79</v>
      </c>
      <c r="E21" s="2" t="s">
        <v>119</v>
      </c>
      <c r="F21" s="2" t="s">
        <v>120</v>
      </c>
      <c r="G21" s="2" t="s">
        <v>145</v>
      </c>
      <c r="H21" s="2" t="s">
        <v>57</v>
      </c>
      <c r="I21" s="2" t="s">
        <v>146</v>
      </c>
      <c r="J21" s="2" t="s">
        <v>147</v>
      </c>
      <c r="K21" s="2" t="s">
        <v>85</v>
      </c>
      <c r="L21" s="2" t="s">
        <v>148</v>
      </c>
      <c r="M21" s="2" t="s">
        <v>149</v>
      </c>
      <c r="N21" s="2" t="s">
        <v>150</v>
      </c>
      <c r="O21" s="2" t="s">
        <v>86</v>
      </c>
      <c r="P21" s="2" t="s">
        <v>86</v>
      </c>
      <c r="Q21" s="2" t="s">
        <v>76</v>
      </c>
      <c r="R21" s="2" t="s">
        <v>151</v>
      </c>
      <c r="S21" s="2" t="s">
        <v>128</v>
      </c>
      <c r="T21" s="2" t="s">
        <v>69</v>
      </c>
      <c r="U21" s="2" t="s">
        <v>64</v>
      </c>
    </row>
    <row r="22" spans="1:21" ht="45" customHeight="1" x14ac:dyDescent="0.25">
      <c r="A22" s="2" t="s">
        <v>152</v>
      </c>
      <c r="B22" s="2" t="s">
        <v>54</v>
      </c>
      <c r="C22" s="2" t="s">
        <v>118</v>
      </c>
      <c r="D22" s="2" t="s">
        <v>79</v>
      </c>
      <c r="E22" s="2" t="s">
        <v>119</v>
      </c>
      <c r="F22" s="2" t="s">
        <v>120</v>
      </c>
      <c r="G22" s="2" t="s">
        <v>153</v>
      </c>
      <c r="H22" s="2" t="s">
        <v>57</v>
      </c>
      <c r="I22" s="2" t="s">
        <v>154</v>
      </c>
      <c r="J22" s="2" t="s">
        <v>155</v>
      </c>
      <c r="K22" s="2" t="s">
        <v>156</v>
      </c>
      <c r="L22" s="2" t="s">
        <v>61</v>
      </c>
      <c r="M22" s="2" t="s">
        <v>86</v>
      </c>
      <c r="N22" s="2" t="s">
        <v>6</v>
      </c>
      <c r="O22" s="2" t="s">
        <v>6</v>
      </c>
      <c r="P22" s="2" t="s">
        <v>6</v>
      </c>
      <c r="Q22" s="2" t="s">
        <v>76</v>
      </c>
      <c r="R22" s="2" t="s">
        <v>157</v>
      </c>
      <c r="S22" s="2" t="s">
        <v>128</v>
      </c>
      <c r="T22" s="2" t="s">
        <v>69</v>
      </c>
      <c r="U22" s="2" t="s">
        <v>64</v>
      </c>
    </row>
    <row r="23" spans="1:21" ht="45" customHeight="1" x14ac:dyDescent="0.25">
      <c r="A23" s="2" t="s">
        <v>158</v>
      </c>
      <c r="B23" s="2" t="s">
        <v>54</v>
      </c>
      <c r="C23" s="2" t="s">
        <v>118</v>
      </c>
      <c r="D23" s="2" t="s">
        <v>79</v>
      </c>
      <c r="E23" s="2" t="s">
        <v>119</v>
      </c>
      <c r="F23" s="2" t="s">
        <v>120</v>
      </c>
      <c r="G23" s="2" t="s">
        <v>159</v>
      </c>
      <c r="H23" s="2" t="s">
        <v>57</v>
      </c>
      <c r="I23" s="2" t="s">
        <v>160</v>
      </c>
      <c r="J23" s="2" t="s">
        <v>161</v>
      </c>
      <c r="K23" s="2" t="s">
        <v>85</v>
      </c>
      <c r="L23" s="2" t="s">
        <v>133</v>
      </c>
      <c r="M23" s="2" t="s">
        <v>8</v>
      </c>
      <c r="N23" s="2" t="s">
        <v>6</v>
      </c>
      <c r="O23" s="2" t="s">
        <v>86</v>
      </c>
      <c r="P23" s="2" t="s">
        <v>86</v>
      </c>
      <c r="Q23" s="2" t="s">
        <v>76</v>
      </c>
      <c r="R23" s="2" t="s">
        <v>162</v>
      </c>
      <c r="S23" s="2" t="s">
        <v>128</v>
      </c>
      <c r="T23" s="2" t="s">
        <v>69</v>
      </c>
      <c r="U23" s="2" t="s">
        <v>64</v>
      </c>
    </row>
    <row r="24" spans="1:21" ht="45" customHeight="1" x14ac:dyDescent="0.25">
      <c r="A24" s="2" t="s">
        <v>163</v>
      </c>
      <c r="B24" s="2" t="s">
        <v>54</v>
      </c>
      <c r="C24" s="2" t="s">
        <v>118</v>
      </c>
      <c r="D24" s="2" t="s">
        <v>79</v>
      </c>
      <c r="E24" s="2" t="s">
        <v>119</v>
      </c>
      <c r="F24" s="2" t="s">
        <v>120</v>
      </c>
      <c r="G24" s="2" t="s">
        <v>164</v>
      </c>
      <c r="H24" s="2" t="s">
        <v>57</v>
      </c>
      <c r="I24" s="2" t="s">
        <v>165</v>
      </c>
      <c r="J24" s="2" t="s">
        <v>166</v>
      </c>
      <c r="K24" s="2" t="s">
        <v>85</v>
      </c>
      <c r="L24" s="2" t="s">
        <v>61</v>
      </c>
      <c r="M24" s="2" t="s">
        <v>86</v>
      </c>
      <c r="N24" s="2" t="s">
        <v>167</v>
      </c>
      <c r="O24" s="2" t="s">
        <v>168</v>
      </c>
      <c r="P24" s="2" t="s">
        <v>168</v>
      </c>
      <c r="Q24" s="2" t="s">
        <v>76</v>
      </c>
      <c r="R24" s="2" t="s">
        <v>157</v>
      </c>
      <c r="S24" s="2" t="s">
        <v>128</v>
      </c>
      <c r="T24" s="2" t="s">
        <v>69</v>
      </c>
      <c r="U24" s="2" t="s">
        <v>64</v>
      </c>
    </row>
    <row r="25" spans="1:21" ht="45" customHeight="1" x14ac:dyDescent="0.25">
      <c r="A25" s="2" t="s">
        <v>169</v>
      </c>
      <c r="B25" s="2" t="s">
        <v>54</v>
      </c>
      <c r="C25" s="2" t="s">
        <v>118</v>
      </c>
      <c r="D25" s="2" t="s">
        <v>79</v>
      </c>
      <c r="E25" s="2" t="s">
        <v>119</v>
      </c>
      <c r="F25" s="2" t="s">
        <v>120</v>
      </c>
      <c r="G25" s="2" t="s">
        <v>170</v>
      </c>
      <c r="H25" s="2" t="s">
        <v>57</v>
      </c>
      <c r="I25" s="2" t="s">
        <v>171</v>
      </c>
      <c r="J25" s="2" t="s">
        <v>172</v>
      </c>
      <c r="K25" s="2" t="s">
        <v>85</v>
      </c>
      <c r="L25" s="2" t="s">
        <v>173</v>
      </c>
      <c r="M25" s="2" t="s">
        <v>8</v>
      </c>
      <c r="N25" s="2" t="s">
        <v>174</v>
      </c>
      <c r="O25" s="2" t="s">
        <v>86</v>
      </c>
      <c r="P25" s="2" t="s">
        <v>86</v>
      </c>
      <c r="Q25" s="2" t="s">
        <v>76</v>
      </c>
      <c r="R25" s="2" t="s">
        <v>157</v>
      </c>
      <c r="S25" s="2" t="s">
        <v>128</v>
      </c>
      <c r="T25" s="2" t="s">
        <v>69</v>
      </c>
      <c r="U25" s="2" t="s">
        <v>64</v>
      </c>
    </row>
    <row r="26" spans="1:21" ht="45" customHeight="1" x14ac:dyDescent="0.25">
      <c r="A26" s="2" t="s">
        <v>175</v>
      </c>
      <c r="B26" s="2" t="s">
        <v>54</v>
      </c>
      <c r="C26" s="2" t="s">
        <v>118</v>
      </c>
      <c r="D26" s="2" t="s">
        <v>79</v>
      </c>
      <c r="E26" s="2" t="s">
        <v>119</v>
      </c>
      <c r="F26" s="2" t="s">
        <v>120</v>
      </c>
      <c r="G26" s="2" t="s">
        <v>176</v>
      </c>
      <c r="H26" s="2" t="s">
        <v>57</v>
      </c>
      <c r="I26" s="2" t="s">
        <v>177</v>
      </c>
      <c r="J26" s="2" t="s">
        <v>178</v>
      </c>
      <c r="K26" s="2" t="s">
        <v>85</v>
      </c>
      <c r="L26" s="2" t="s">
        <v>133</v>
      </c>
      <c r="M26" s="2" t="s">
        <v>179</v>
      </c>
      <c r="N26" s="2" t="s">
        <v>180</v>
      </c>
      <c r="O26" s="2" t="s">
        <v>181</v>
      </c>
      <c r="P26" s="2" t="s">
        <v>181</v>
      </c>
      <c r="Q26" s="2" t="s">
        <v>76</v>
      </c>
      <c r="R26" s="2" t="s">
        <v>157</v>
      </c>
      <c r="S26" s="2" t="s">
        <v>128</v>
      </c>
      <c r="T26" s="2" t="s">
        <v>69</v>
      </c>
      <c r="U26" s="2" t="s">
        <v>64</v>
      </c>
    </row>
    <row r="27" spans="1:21" ht="45" customHeight="1" x14ac:dyDescent="0.25">
      <c r="A27" s="2" t="s">
        <v>182</v>
      </c>
      <c r="B27" s="2" t="s">
        <v>54</v>
      </c>
      <c r="C27" s="2" t="s">
        <v>118</v>
      </c>
      <c r="D27" s="2" t="s">
        <v>79</v>
      </c>
      <c r="E27" s="2" t="s">
        <v>119</v>
      </c>
      <c r="F27" s="2" t="s">
        <v>120</v>
      </c>
      <c r="G27" s="2" t="s">
        <v>183</v>
      </c>
      <c r="H27" s="2" t="s">
        <v>57</v>
      </c>
      <c r="I27" s="2" t="s">
        <v>184</v>
      </c>
      <c r="J27" s="2" t="s">
        <v>185</v>
      </c>
      <c r="K27" s="2" t="s">
        <v>85</v>
      </c>
      <c r="L27" s="2" t="s">
        <v>133</v>
      </c>
      <c r="M27" s="2" t="s">
        <v>106</v>
      </c>
      <c r="N27" s="2" t="s">
        <v>105</v>
      </c>
      <c r="O27" s="2" t="s">
        <v>6</v>
      </c>
      <c r="P27" s="2" t="s">
        <v>6</v>
      </c>
      <c r="Q27" s="2" t="s">
        <v>76</v>
      </c>
      <c r="R27" s="2" t="s">
        <v>186</v>
      </c>
      <c r="S27" s="2" t="s">
        <v>128</v>
      </c>
      <c r="T27" s="2" t="s">
        <v>69</v>
      </c>
      <c r="U27" s="2" t="s">
        <v>64</v>
      </c>
    </row>
    <row r="28" spans="1:21" ht="45" customHeight="1" x14ac:dyDescent="0.25">
      <c r="A28" s="2" t="s">
        <v>187</v>
      </c>
      <c r="B28" s="2" t="s">
        <v>54</v>
      </c>
      <c r="C28" s="2" t="s">
        <v>118</v>
      </c>
      <c r="D28" s="2" t="s">
        <v>79</v>
      </c>
      <c r="E28" s="2" t="s">
        <v>119</v>
      </c>
      <c r="F28" s="2" t="s">
        <v>120</v>
      </c>
      <c r="G28" s="2" t="s">
        <v>188</v>
      </c>
      <c r="H28" s="2" t="s">
        <v>57</v>
      </c>
      <c r="I28" s="2" t="s">
        <v>189</v>
      </c>
      <c r="J28" s="2" t="s">
        <v>190</v>
      </c>
      <c r="K28" s="2" t="s">
        <v>191</v>
      </c>
      <c r="L28" s="2" t="s">
        <v>133</v>
      </c>
      <c r="M28" s="2" t="s">
        <v>7</v>
      </c>
      <c r="N28" s="2" t="s">
        <v>8</v>
      </c>
      <c r="O28" s="2" t="s">
        <v>8</v>
      </c>
      <c r="P28" s="2" t="s">
        <v>8</v>
      </c>
      <c r="Q28" s="2" t="s">
        <v>76</v>
      </c>
      <c r="R28" s="2" t="s">
        <v>157</v>
      </c>
      <c r="S28" s="2" t="s">
        <v>128</v>
      </c>
      <c r="T28" s="2" t="s">
        <v>69</v>
      </c>
      <c r="U28" s="2" t="s">
        <v>64</v>
      </c>
    </row>
    <row r="29" spans="1:21" ht="45" customHeight="1" x14ac:dyDescent="0.25">
      <c r="A29" s="2" t="s">
        <v>192</v>
      </c>
      <c r="B29" s="2" t="s">
        <v>54</v>
      </c>
      <c r="C29" s="2" t="s">
        <v>118</v>
      </c>
      <c r="D29" s="2" t="s">
        <v>79</v>
      </c>
      <c r="E29" s="2" t="s">
        <v>119</v>
      </c>
      <c r="F29" s="2" t="s">
        <v>120</v>
      </c>
      <c r="G29" s="2" t="s">
        <v>193</v>
      </c>
      <c r="H29" s="2" t="s">
        <v>57</v>
      </c>
      <c r="I29" s="2" t="s">
        <v>194</v>
      </c>
      <c r="J29" s="2" t="s">
        <v>195</v>
      </c>
      <c r="K29" s="2" t="s">
        <v>156</v>
      </c>
      <c r="L29" s="2" t="s">
        <v>133</v>
      </c>
      <c r="M29" s="2" t="s">
        <v>86</v>
      </c>
      <c r="N29" s="2" t="s">
        <v>6</v>
      </c>
      <c r="O29" s="2" t="s">
        <v>6</v>
      </c>
      <c r="P29" s="2" t="s">
        <v>6</v>
      </c>
      <c r="Q29" s="2" t="s">
        <v>76</v>
      </c>
      <c r="R29" s="2" t="s">
        <v>196</v>
      </c>
      <c r="S29" s="2" t="s">
        <v>128</v>
      </c>
      <c r="T29" s="2" t="s">
        <v>69</v>
      </c>
      <c r="U29" s="2" t="s">
        <v>64</v>
      </c>
    </row>
    <row r="30" spans="1:21" ht="45" customHeight="1" x14ac:dyDescent="0.25">
      <c r="A30" s="2" t="s">
        <v>197</v>
      </c>
      <c r="B30" s="2" t="s">
        <v>54</v>
      </c>
      <c r="C30" s="2" t="s">
        <v>118</v>
      </c>
      <c r="D30" s="2" t="s">
        <v>79</v>
      </c>
      <c r="E30" s="2" t="s">
        <v>198</v>
      </c>
      <c r="F30" s="2" t="s">
        <v>199</v>
      </c>
      <c r="G30" s="2" t="s">
        <v>83</v>
      </c>
      <c r="H30" s="2" t="s">
        <v>124</v>
      </c>
      <c r="I30" s="2" t="s">
        <v>83</v>
      </c>
      <c r="J30" s="2" t="s">
        <v>200</v>
      </c>
      <c r="K30" s="2" t="s">
        <v>124</v>
      </c>
      <c r="L30" s="2" t="s">
        <v>61</v>
      </c>
      <c r="M30" s="2" t="s">
        <v>201</v>
      </c>
      <c r="N30" s="2" t="s">
        <v>202</v>
      </c>
      <c r="O30" s="2" t="s">
        <v>203</v>
      </c>
      <c r="P30" s="2" t="s">
        <v>204</v>
      </c>
      <c r="Q30" s="2" t="s">
        <v>76</v>
      </c>
      <c r="R30" s="2" t="s">
        <v>205</v>
      </c>
      <c r="S30" s="2" t="s">
        <v>206</v>
      </c>
      <c r="T30" s="2" t="s">
        <v>69</v>
      </c>
      <c r="U30" s="2" t="s">
        <v>64</v>
      </c>
    </row>
    <row r="31" spans="1:21" ht="45" customHeight="1" x14ac:dyDescent="0.25">
      <c r="A31" s="2" t="s">
        <v>207</v>
      </c>
      <c r="B31" s="2" t="s">
        <v>54</v>
      </c>
      <c r="C31" s="2" t="s">
        <v>118</v>
      </c>
      <c r="D31" s="2" t="s">
        <v>79</v>
      </c>
      <c r="E31" s="2" t="s">
        <v>208</v>
      </c>
      <c r="F31" s="2" t="s">
        <v>209</v>
      </c>
      <c r="G31" s="2" t="s">
        <v>83</v>
      </c>
      <c r="H31" s="2" t="s">
        <v>124</v>
      </c>
      <c r="I31" s="2" t="s">
        <v>83</v>
      </c>
      <c r="J31" s="2" t="s">
        <v>210</v>
      </c>
      <c r="K31" s="2" t="s">
        <v>124</v>
      </c>
      <c r="L31" s="2" t="s">
        <v>61</v>
      </c>
      <c r="M31" s="2" t="s">
        <v>211</v>
      </c>
      <c r="N31" s="2" t="s">
        <v>202</v>
      </c>
      <c r="O31" s="2" t="s">
        <v>203</v>
      </c>
      <c r="P31" s="2" t="s">
        <v>212</v>
      </c>
      <c r="Q31" s="2" t="s">
        <v>76</v>
      </c>
      <c r="R31" s="2" t="s">
        <v>213</v>
      </c>
      <c r="S31" s="2" t="s">
        <v>206</v>
      </c>
      <c r="T31" s="2" t="s">
        <v>69</v>
      </c>
      <c r="U31" s="2" t="s">
        <v>64</v>
      </c>
    </row>
    <row r="32" spans="1:21" ht="45" customHeight="1" x14ac:dyDescent="0.25">
      <c r="A32" s="2" t="s">
        <v>214</v>
      </c>
      <c r="B32" s="2" t="s">
        <v>54</v>
      </c>
      <c r="C32" s="2" t="s">
        <v>118</v>
      </c>
      <c r="D32" s="2" t="s">
        <v>79</v>
      </c>
      <c r="E32" s="2" t="s">
        <v>215</v>
      </c>
      <c r="F32" s="2" t="s">
        <v>216</v>
      </c>
      <c r="G32" s="2" t="s">
        <v>217</v>
      </c>
      <c r="H32" s="2" t="s">
        <v>124</v>
      </c>
      <c r="I32" s="2" t="s">
        <v>217</v>
      </c>
      <c r="J32" s="2" t="s">
        <v>218</v>
      </c>
      <c r="K32" s="2" t="s">
        <v>124</v>
      </c>
      <c r="L32" s="2" t="s">
        <v>61</v>
      </c>
      <c r="M32" s="2" t="s">
        <v>211</v>
      </c>
      <c r="N32" s="2" t="s">
        <v>202</v>
      </c>
      <c r="O32" s="2" t="s">
        <v>203</v>
      </c>
      <c r="P32" s="2" t="s">
        <v>219</v>
      </c>
      <c r="Q32" s="2" t="s">
        <v>76</v>
      </c>
      <c r="R32" s="2" t="s">
        <v>205</v>
      </c>
      <c r="S32" s="2" t="s">
        <v>206</v>
      </c>
      <c r="T32" s="2" t="s">
        <v>69</v>
      </c>
      <c r="U32" s="2" t="s">
        <v>64</v>
      </c>
    </row>
    <row r="33" spans="1:21" ht="45" customHeight="1" x14ac:dyDescent="0.25">
      <c r="A33" s="2" t="s">
        <v>220</v>
      </c>
      <c r="B33" s="2" t="s">
        <v>54</v>
      </c>
      <c r="C33" s="2" t="s">
        <v>118</v>
      </c>
      <c r="D33" s="2" t="s">
        <v>79</v>
      </c>
      <c r="E33" s="2" t="s">
        <v>221</v>
      </c>
      <c r="F33" s="2" t="s">
        <v>222</v>
      </c>
      <c r="G33" s="2" t="s">
        <v>223</v>
      </c>
      <c r="H33" s="2" t="s">
        <v>124</v>
      </c>
      <c r="I33" s="2" t="s">
        <v>223</v>
      </c>
      <c r="J33" s="2" t="s">
        <v>224</v>
      </c>
      <c r="K33" s="2" t="s">
        <v>124</v>
      </c>
      <c r="L33" s="2" t="s">
        <v>61</v>
      </c>
      <c r="M33" s="2" t="s">
        <v>225</v>
      </c>
      <c r="N33" s="2" t="s">
        <v>202</v>
      </c>
      <c r="O33" s="2" t="s">
        <v>203</v>
      </c>
      <c r="P33" s="2" t="s">
        <v>226</v>
      </c>
      <c r="Q33" s="2" t="s">
        <v>76</v>
      </c>
      <c r="R33" s="2" t="s">
        <v>227</v>
      </c>
      <c r="S33" s="2" t="s">
        <v>206</v>
      </c>
      <c r="T33" s="2" t="s">
        <v>69</v>
      </c>
      <c r="U33" s="2" t="s">
        <v>64</v>
      </c>
    </row>
    <row r="34" spans="1:21" ht="45" customHeight="1" x14ac:dyDescent="0.25">
      <c r="A34" s="2" t="s">
        <v>228</v>
      </c>
      <c r="B34" s="2" t="s">
        <v>54</v>
      </c>
      <c r="C34" s="2" t="s">
        <v>118</v>
      </c>
      <c r="D34" s="2" t="s">
        <v>79</v>
      </c>
      <c r="E34" s="2" t="s">
        <v>229</v>
      </c>
      <c r="F34" s="2" t="s">
        <v>230</v>
      </c>
      <c r="G34" s="2" t="s">
        <v>231</v>
      </c>
      <c r="H34" s="2" t="s">
        <v>83</v>
      </c>
      <c r="I34" s="2" t="s">
        <v>232</v>
      </c>
      <c r="J34" s="2" t="s">
        <v>233</v>
      </c>
      <c r="K34" s="2" t="s">
        <v>124</v>
      </c>
      <c r="L34" s="2" t="s">
        <v>61</v>
      </c>
      <c r="M34" s="2" t="s">
        <v>234</v>
      </c>
      <c r="N34" s="2" t="s">
        <v>235</v>
      </c>
      <c r="O34" s="2" t="s">
        <v>236</v>
      </c>
      <c r="P34" s="2" t="s">
        <v>237</v>
      </c>
      <c r="Q34" s="2" t="s">
        <v>76</v>
      </c>
      <c r="R34" s="2" t="s">
        <v>238</v>
      </c>
      <c r="S34" s="2" t="s">
        <v>239</v>
      </c>
      <c r="T34" s="2" t="s">
        <v>69</v>
      </c>
      <c r="U34" s="2" t="s">
        <v>64</v>
      </c>
    </row>
    <row r="35" spans="1:21" ht="45" customHeight="1" x14ac:dyDescent="0.25">
      <c r="A35" s="2" t="s">
        <v>240</v>
      </c>
      <c r="B35" s="2" t="s">
        <v>54</v>
      </c>
      <c r="C35" s="2" t="s">
        <v>118</v>
      </c>
      <c r="D35" s="2" t="s">
        <v>79</v>
      </c>
      <c r="E35" s="2" t="s">
        <v>229</v>
      </c>
      <c r="F35" s="2" t="s">
        <v>230</v>
      </c>
      <c r="G35" s="2" t="s">
        <v>241</v>
      </c>
      <c r="H35" s="2" t="s">
        <v>83</v>
      </c>
      <c r="I35" s="2" t="s">
        <v>242</v>
      </c>
      <c r="J35" s="2" t="s">
        <v>243</v>
      </c>
      <c r="K35" s="2" t="s">
        <v>124</v>
      </c>
      <c r="L35" s="2" t="s">
        <v>61</v>
      </c>
      <c r="M35" s="2" t="s">
        <v>244</v>
      </c>
      <c r="N35" s="2" t="s">
        <v>245</v>
      </c>
      <c r="O35" s="2" t="s">
        <v>246</v>
      </c>
      <c r="P35" s="2" t="s">
        <v>247</v>
      </c>
      <c r="Q35" s="2" t="s">
        <v>76</v>
      </c>
      <c r="R35" s="2" t="s">
        <v>238</v>
      </c>
      <c r="S35" s="2" t="s">
        <v>239</v>
      </c>
      <c r="T35" s="2" t="s">
        <v>69</v>
      </c>
      <c r="U35" s="2" t="s">
        <v>64</v>
      </c>
    </row>
    <row r="36" spans="1:21" ht="45" customHeight="1" x14ac:dyDescent="0.25">
      <c r="A36" s="2" t="s">
        <v>248</v>
      </c>
      <c r="B36" s="2" t="s">
        <v>54</v>
      </c>
      <c r="C36" s="2" t="s">
        <v>118</v>
      </c>
      <c r="D36" s="2" t="s">
        <v>79</v>
      </c>
      <c r="E36" s="2" t="s">
        <v>229</v>
      </c>
      <c r="F36" s="2" t="s">
        <v>230</v>
      </c>
      <c r="G36" s="2" t="s">
        <v>249</v>
      </c>
      <c r="H36" s="2" t="s">
        <v>83</v>
      </c>
      <c r="I36" s="2" t="s">
        <v>250</v>
      </c>
      <c r="J36" s="2" t="s">
        <v>251</v>
      </c>
      <c r="K36" s="2" t="s">
        <v>124</v>
      </c>
      <c r="L36" s="2" t="s">
        <v>61</v>
      </c>
      <c r="M36" s="2" t="s">
        <v>252</v>
      </c>
      <c r="N36" s="2" t="s">
        <v>253</v>
      </c>
      <c r="O36" s="2" t="s">
        <v>254</v>
      </c>
      <c r="P36" s="2" t="s">
        <v>255</v>
      </c>
      <c r="Q36" s="2" t="s">
        <v>76</v>
      </c>
      <c r="R36" s="2" t="s">
        <v>238</v>
      </c>
      <c r="S36" s="2" t="s">
        <v>239</v>
      </c>
      <c r="T36" s="2" t="s">
        <v>69</v>
      </c>
      <c r="U36" s="2" t="s">
        <v>64</v>
      </c>
    </row>
    <row r="37" spans="1:21" ht="45" customHeight="1" x14ac:dyDescent="0.25">
      <c r="A37" s="2" t="s">
        <v>256</v>
      </c>
      <c r="B37" s="2" t="s">
        <v>54</v>
      </c>
      <c r="C37" s="2" t="s">
        <v>118</v>
      </c>
      <c r="D37" s="2" t="s">
        <v>79</v>
      </c>
      <c r="E37" s="2" t="s">
        <v>229</v>
      </c>
      <c r="F37" s="2" t="s">
        <v>230</v>
      </c>
      <c r="G37" s="2" t="s">
        <v>257</v>
      </c>
      <c r="H37" s="2" t="s">
        <v>83</v>
      </c>
      <c r="I37" s="2" t="s">
        <v>258</v>
      </c>
      <c r="J37" s="2" t="s">
        <v>259</v>
      </c>
      <c r="K37" s="2" t="s">
        <v>124</v>
      </c>
      <c r="L37" s="2" t="s">
        <v>61</v>
      </c>
      <c r="M37" s="2" t="s">
        <v>260</v>
      </c>
      <c r="N37" s="2" t="s">
        <v>261</v>
      </c>
      <c r="O37" s="2" t="s">
        <v>262</v>
      </c>
      <c r="P37" s="2" t="s">
        <v>263</v>
      </c>
      <c r="Q37" s="2" t="s">
        <v>76</v>
      </c>
      <c r="R37" s="2" t="s">
        <v>238</v>
      </c>
      <c r="S37" s="2" t="s">
        <v>239</v>
      </c>
      <c r="T37" s="2" t="s">
        <v>69</v>
      </c>
      <c r="U37" s="2" t="s">
        <v>64</v>
      </c>
    </row>
    <row r="38" spans="1:21" ht="45" customHeight="1" x14ac:dyDescent="0.25">
      <c r="A38" s="2" t="s">
        <v>264</v>
      </c>
      <c r="B38" s="2" t="s">
        <v>54</v>
      </c>
      <c r="C38" s="2" t="s">
        <v>118</v>
      </c>
      <c r="D38" s="2" t="s">
        <v>79</v>
      </c>
      <c r="E38" s="2" t="s">
        <v>229</v>
      </c>
      <c r="F38" s="2" t="s">
        <v>230</v>
      </c>
      <c r="G38" s="2" t="s">
        <v>265</v>
      </c>
      <c r="H38" s="2" t="s">
        <v>83</v>
      </c>
      <c r="I38" s="2" t="s">
        <v>266</v>
      </c>
      <c r="J38" s="2" t="s">
        <v>267</v>
      </c>
      <c r="K38" s="2" t="s">
        <v>124</v>
      </c>
      <c r="L38" s="2" t="s">
        <v>61</v>
      </c>
      <c r="M38" s="2" t="s">
        <v>268</v>
      </c>
      <c r="N38" s="2" t="s">
        <v>269</v>
      </c>
      <c r="O38" s="2" t="s">
        <v>270</v>
      </c>
      <c r="P38" s="2" t="s">
        <v>271</v>
      </c>
      <c r="Q38" s="2" t="s">
        <v>76</v>
      </c>
      <c r="R38" s="2" t="s">
        <v>238</v>
      </c>
      <c r="S38" s="2" t="s">
        <v>239</v>
      </c>
      <c r="T38" s="2" t="s">
        <v>69</v>
      </c>
      <c r="U38" s="2" t="s">
        <v>64</v>
      </c>
    </row>
    <row r="39" spans="1:21" ht="45" customHeight="1" x14ac:dyDescent="0.25">
      <c r="A39" s="2" t="s">
        <v>272</v>
      </c>
      <c r="B39" s="2" t="s">
        <v>54</v>
      </c>
      <c r="C39" s="2" t="s">
        <v>118</v>
      </c>
      <c r="D39" s="2" t="s">
        <v>79</v>
      </c>
      <c r="E39" s="2" t="s">
        <v>229</v>
      </c>
      <c r="F39" s="2" t="s">
        <v>230</v>
      </c>
      <c r="G39" s="2" t="s">
        <v>273</v>
      </c>
      <c r="H39" s="2" t="s">
        <v>83</v>
      </c>
      <c r="I39" s="2" t="s">
        <v>274</v>
      </c>
      <c r="J39" s="2" t="s">
        <v>275</v>
      </c>
      <c r="K39" s="2" t="s">
        <v>124</v>
      </c>
      <c r="L39" s="2" t="s">
        <v>61</v>
      </c>
      <c r="M39" s="2" t="s">
        <v>94</v>
      </c>
      <c r="N39" s="2" t="s">
        <v>276</v>
      </c>
      <c r="O39" s="2" t="s">
        <v>11</v>
      </c>
      <c r="P39" s="2" t="s">
        <v>277</v>
      </c>
      <c r="Q39" s="2" t="s">
        <v>66</v>
      </c>
      <c r="R39" s="2" t="s">
        <v>238</v>
      </c>
      <c r="S39" s="2" t="s">
        <v>239</v>
      </c>
      <c r="T39" s="2" t="s">
        <v>69</v>
      </c>
      <c r="U39" s="2" t="s">
        <v>64</v>
      </c>
    </row>
    <row r="40" spans="1:21" ht="45" customHeight="1" x14ac:dyDescent="0.25">
      <c r="A40" s="2" t="s">
        <v>278</v>
      </c>
      <c r="B40" s="2" t="s">
        <v>54</v>
      </c>
      <c r="C40" s="2" t="s">
        <v>118</v>
      </c>
      <c r="D40" s="2" t="s">
        <v>79</v>
      </c>
      <c r="E40" s="2" t="s">
        <v>229</v>
      </c>
      <c r="F40" s="2" t="s">
        <v>230</v>
      </c>
      <c r="G40" s="2" t="s">
        <v>279</v>
      </c>
      <c r="H40" s="2" t="s">
        <v>83</v>
      </c>
      <c r="I40" s="2" t="s">
        <v>280</v>
      </c>
      <c r="J40" s="2" t="s">
        <v>281</v>
      </c>
      <c r="K40" s="2" t="s">
        <v>124</v>
      </c>
      <c r="L40" s="2" t="s">
        <v>61</v>
      </c>
      <c r="M40" s="2" t="s">
        <v>8</v>
      </c>
      <c r="N40" s="2" t="s">
        <v>105</v>
      </c>
      <c r="O40" s="2" t="s">
        <v>106</v>
      </c>
      <c r="P40" s="2" t="s">
        <v>282</v>
      </c>
      <c r="Q40" s="2" t="s">
        <v>76</v>
      </c>
      <c r="R40" s="2" t="s">
        <v>238</v>
      </c>
      <c r="S40" s="2" t="s">
        <v>239</v>
      </c>
      <c r="T40" s="2" t="s">
        <v>69</v>
      </c>
      <c r="U40" s="2" t="s">
        <v>64</v>
      </c>
    </row>
    <row r="41" spans="1:21" ht="45" customHeight="1" x14ac:dyDescent="0.25">
      <c r="A41" s="2" t="s">
        <v>283</v>
      </c>
      <c r="B41" s="2" t="s">
        <v>54</v>
      </c>
      <c r="C41" s="2" t="s">
        <v>118</v>
      </c>
      <c r="D41" s="2" t="s">
        <v>79</v>
      </c>
      <c r="E41" s="2" t="s">
        <v>229</v>
      </c>
      <c r="F41" s="2" t="s">
        <v>230</v>
      </c>
      <c r="G41" s="2" t="s">
        <v>284</v>
      </c>
      <c r="H41" s="2" t="s">
        <v>83</v>
      </c>
      <c r="I41" s="2" t="s">
        <v>285</v>
      </c>
      <c r="J41" s="2" t="s">
        <v>286</v>
      </c>
      <c r="K41" s="2" t="s">
        <v>124</v>
      </c>
      <c r="L41" s="2" t="s">
        <v>61</v>
      </c>
      <c r="M41" s="2" t="s">
        <v>287</v>
      </c>
      <c r="N41" s="2" t="s">
        <v>288</v>
      </c>
      <c r="O41" s="2" t="s">
        <v>289</v>
      </c>
      <c r="P41" s="2" t="s">
        <v>290</v>
      </c>
      <c r="Q41" s="2" t="s">
        <v>76</v>
      </c>
      <c r="R41" s="2" t="s">
        <v>238</v>
      </c>
      <c r="S41" s="2" t="s">
        <v>239</v>
      </c>
      <c r="T41" s="2" t="s">
        <v>69</v>
      </c>
      <c r="U41" s="2" t="s">
        <v>64</v>
      </c>
    </row>
    <row r="42" spans="1:21" ht="45" customHeight="1" x14ac:dyDescent="0.25">
      <c r="A42" s="2" t="s">
        <v>291</v>
      </c>
      <c r="B42" s="2" t="s">
        <v>54</v>
      </c>
      <c r="C42" s="2" t="s">
        <v>118</v>
      </c>
      <c r="D42" s="2" t="s">
        <v>79</v>
      </c>
      <c r="E42" s="2" t="s">
        <v>229</v>
      </c>
      <c r="F42" s="2" t="s">
        <v>230</v>
      </c>
      <c r="G42" s="2" t="s">
        <v>292</v>
      </c>
      <c r="H42" s="2" t="s">
        <v>83</v>
      </c>
      <c r="I42" s="2" t="s">
        <v>293</v>
      </c>
      <c r="J42" s="2" t="s">
        <v>294</v>
      </c>
      <c r="K42" s="2" t="s">
        <v>124</v>
      </c>
      <c r="L42" s="2" t="s">
        <v>61</v>
      </c>
      <c r="M42" s="2" t="s">
        <v>295</v>
      </c>
      <c r="N42" s="2" t="s">
        <v>296</v>
      </c>
      <c r="O42" s="2" t="s">
        <v>297</v>
      </c>
      <c r="P42" s="2" t="s">
        <v>298</v>
      </c>
      <c r="Q42" s="2" t="s">
        <v>76</v>
      </c>
      <c r="R42" s="2" t="s">
        <v>238</v>
      </c>
      <c r="S42" s="2" t="s">
        <v>239</v>
      </c>
      <c r="T42" s="2" t="s">
        <v>69</v>
      </c>
      <c r="U42" s="2" t="s">
        <v>64</v>
      </c>
    </row>
    <row r="43" spans="1:21" ht="45" customHeight="1" x14ac:dyDescent="0.25">
      <c r="A43" s="2" t="s">
        <v>299</v>
      </c>
      <c r="B43" s="2" t="s">
        <v>54</v>
      </c>
      <c r="C43" s="2" t="s">
        <v>118</v>
      </c>
      <c r="D43" s="2" t="s">
        <v>79</v>
      </c>
      <c r="E43" s="2" t="s">
        <v>229</v>
      </c>
      <c r="F43" s="2" t="s">
        <v>230</v>
      </c>
      <c r="G43" s="2" t="s">
        <v>300</v>
      </c>
      <c r="H43" s="2" t="s">
        <v>83</v>
      </c>
      <c r="I43" s="2" t="s">
        <v>301</v>
      </c>
      <c r="J43" s="2" t="s">
        <v>302</v>
      </c>
      <c r="K43" s="2" t="s">
        <v>124</v>
      </c>
      <c r="L43" s="2" t="s">
        <v>61</v>
      </c>
      <c r="M43" s="2" t="s">
        <v>303</v>
      </c>
      <c r="N43" s="2" t="s">
        <v>304</v>
      </c>
      <c r="O43" s="2" t="s">
        <v>305</v>
      </c>
      <c r="P43" s="2" t="s">
        <v>306</v>
      </c>
      <c r="Q43" s="2" t="s">
        <v>76</v>
      </c>
      <c r="R43" s="2" t="s">
        <v>238</v>
      </c>
      <c r="S43" s="2" t="s">
        <v>239</v>
      </c>
      <c r="T43" s="2" t="s">
        <v>69</v>
      </c>
      <c r="U43" s="2" t="s">
        <v>64</v>
      </c>
    </row>
    <row r="44" spans="1:21" ht="45" customHeight="1" x14ac:dyDescent="0.25">
      <c r="A44" s="2" t="s">
        <v>307</v>
      </c>
      <c r="B44" s="2" t="s">
        <v>54</v>
      </c>
      <c r="C44" s="2" t="s">
        <v>118</v>
      </c>
      <c r="D44" s="2" t="s">
        <v>79</v>
      </c>
      <c r="E44" s="2" t="s">
        <v>229</v>
      </c>
      <c r="F44" s="2" t="s">
        <v>230</v>
      </c>
      <c r="G44" s="2" t="s">
        <v>308</v>
      </c>
      <c r="H44" s="2" t="s">
        <v>83</v>
      </c>
      <c r="I44" s="2" t="s">
        <v>309</v>
      </c>
      <c r="J44" s="2" t="s">
        <v>310</v>
      </c>
      <c r="K44" s="2" t="s">
        <v>124</v>
      </c>
      <c r="L44" s="2" t="s">
        <v>61</v>
      </c>
      <c r="M44" s="2" t="s">
        <v>311</v>
      </c>
      <c r="N44" s="2" t="s">
        <v>312</v>
      </c>
      <c r="O44" s="2" t="s">
        <v>313</v>
      </c>
      <c r="P44" s="2" t="s">
        <v>314</v>
      </c>
      <c r="Q44" s="2" t="s">
        <v>76</v>
      </c>
      <c r="R44" s="2" t="s">
        <v>238</v>
      </c>
      <c r="S44" s="2" t="s">
        <v>239</v>
      </c>
      <c r="T44" s="2" t="s">
        <v>69</v>
      </c>
      <c r="U44" s="2" t="s">
        <v>64</v>
      </c>
    </row>
    <row r="45" spans="1:21" ht="45" customHeight="1" x14ac:dyDescent="0.25">
      <c r="A45" s="2" t="s">
        <v>315</v>
      </c>
      <c r="B45" s="2" t="s">
        <v>54</v>
      </c>
      <c r="C45" s="2" t="s">
        <v>118</v>
      </c>
      <c r="D45" s="2" t="s">
        <v>79</v>
      </c>
      <c r="E45" s="2" t="s">
        <v>229</v>
      </c>
      <c r="F45" s="2" t="s">
        <v>230</v>
      </c>
      <c r="G45" s="2" t="s">
        <v>316</v>
      </c>
      <c r="H45" s="2" t="s">
        <v>83</v>
      </c>
      <c r="I45" s="2" t="s">
        <v>317</v>
      </c>
      <c r="J45" s="2" t="s">
        <v>318</v>
      </c>
      <c r="K45" s="2" t="s">
        <v>124</v>
      </c>
      <c r="L45" s="2" t="s">
        <v>61</v>
      </c>
      <c r="M45" s="2" t="s">
        <v>63</v>
      </c>
      <c r="N45" s="2" t="s">
        <v>319</v>
      </c>
      <c r="O45" s="2" t="s">
        <v>320</v>
      </c>
      <c r="P45" s="2" t="s">
        <v>321</v>
      </c>
      <c r="Q45" s="2" t="s">
        <v>76</v>
      </c>
      <c r="R45" s="2" t="s">
        <v>238</v>
      </c>
      <c r="S45" s="2" t="s">
        <v>239</v>
      </c>
      <c r="T45" s="2" t="s">
        <v>69</v>
      </c>
      <c r="U45" s="2" t="s">
        <v>64</v>
      </c>
    </row>
    <row r="46" spans="1:21" ht="45" customHeight="1" x14ac:dyDescent="0.25">
      <c r="A46" s="2" t="s">
        <v>322</v>
      </c>
      <c r="B46" s="2" t="s">
        <v>54</v>
      </c>
      <c r="C46" s="2" t="s">
        <v>118</v>
      </c>
      <c r="D46" s="2" t="s">
        <v>79</v>
      </c>
      <c r="E46" s="2" t="s">
        <v>229</v>
      </c>
      <c r="F46" s="2" t="s">
        <v>230</v>
      </c>
      <c r="G46" s="2" t="s">
        <v>323</v>
      </c>
      <c r="H46" s="2" t="s">
        <v>83</v>
      </c>
      <c r="I46" s="2" t="s">
        <v>324</v>
      </c>
      <c r="J46" s="2" t="s">
        <v>325</v>
      </c>
      <c r="K46" s="2" t="s">
        <v>124</v>
      </c>
      <c r="L46" s="2" t="s">
        <v>61</v>
      </c>
      <c r="M46" s="2" t="s">
        <v>94</v>
      </c>
      <c r="N46" s="2" t="s">
        <v>276</v>
      </c>
      <c r="O46" s="2" t="s">
        <v>326</v>
      </c>
      <c r="P46" s="2" t="s">
        <v>327</v>
      </c>
      <c r="Q46" s="2" t="s">
        <v>76</v>
      </c>
      <c r="R46" s="2" t="s">
        <v>238</v>
      </c>
      <c r="S46" s="2" t="s">
        <v>239</v>
      </c>
      <c r="T46" s="2" t="s">
        <v>69</v>
      </c>
      <c r="U46" s="2" t="s">
        <v>64</v>
      </c>
    </row>
    <row r="47" spans="1:21" ht="45" customHeight="1" x14ac:dyDescent="0.25">
      <c r="A47" s="2" t="s">
        <v>328</v>
      </c>
      <c r="B47" s="2" t="s">
        <v>54</v>
      </c>
      <c r="C47" s="2" t="s">
        <v>118</v>
      </c>
      <c r="D47" s="2" t="s">
        <v>79</v>
      </c>
      <c r="E47" s="2" t="s">
        <v>229</v>
      </c>
      <c r="F47" s="2" t="s">
        <v>230</v>
      </c>
      <c r="G47" s="2" t="s">
        <v>329</v>
      </c>
      <c r="H47" s="2" t="s">
        <v>83</v>
      </c>
      <c r="I47" s="2" t="s">
        <v>330</v>
      </c>
      <c r="J47" s="2" t="s">
        <v>331</v>
      </c>
      <c r="K47" s="2" t="s">
        <v>124</v>
      </c>
      <c r="L47" s="2" t="s">
        <v>61</v>
      </c>
      <c r="M47" s="2" t="s">
        <v>8</v>
      </c>
      <c r="N47" s="2" t="s">
        <v>105</v>
      </c>
      <c r="O47" s="2" t="s">
        <v>106</v>
      </c>
      <c r="P47" s="2" t="s">
        <v>282</v>
      </c>
      <c r="Q47" s="2" t="s">
        <v>76</v>
      </c>
      <c r="R47" s="2" t="s">
        <v>238</v>
      </c>
      <c r="S47" s="2" t="s">
        <v>239</v>
      </c>
      <c r="T47" s="2" t="s">
        <v>69</v>
      </c>
      <c r="U47" s="2" t="s">
        <v>64</v>
      </c>
    </row>
    <row r="48" spans="1:21" ht="45" customHeight="1" x14ac:dyDescent="0.25">
      <c r="A48" s="2" t="s">
        <v>332</v>
      </c>
      <c r="B48" s="2" t="s">
        <v>54</v>
      </c>
      <c r="C48" s="2" t="s">
        <v>118</v>
      </c>
      <c r="D48" s="2" t="s">
        <v>79</v>
      </c>
      <c r="E48" s="2" t="s">
        <v>229</v>
      </c>
      <c r="F48" s="2" t="s">
        <v>230</v>
      </c>
      <c r="G48" s="2" t="s">
        <v>333</v>
      </c>
      <c r="H48" s="2" t="s">
        <v>83</v>
      </c>
      <c r="I48" s="2" t="s">
        <v>334</v>
      </c>
      <c r="J48" s="2" t="s">
        <v>335</v>
      </c>
      <c r="K48" s="2" t="s">
        <v>124</v>
      </c>
      <c r="L48" s="2" t="s">
        <v>61</v>
      </c>
      <c r="M48" s="2" t="s">
        <v>336</v>
      </c>
      <c r="N48" s="2" t="s">
        <v>269</v>
      </c>
      <c r="O48" s="2" t="s">
        <v>337</v>
      </c>
      <c r="P48" s="2" t="s">
        <v>338</v>
      </c>
      <c r="Q48" s="2" t="s">
        <v>76</v>
      </c>
      <c r="R48" s="2" t="s">
        <v>238</v>
      </c>
      <c r="S48" s="2" t="s">
        <v>239</v>
      </c>
      <c r="T48" s="2" t="s">
        <v>69</v>
      </c>
      <c r="U48" s="2" t="s">
        <v>64</v>
      </c>
    </row>
    <row r="49" spans="1:21" ht="45" customHeight="1" x14ac:dyDescent="0.25">
      <c r="A49" s="2" t="s">
        <v>339</v>
      </c>
      <c r="B49" s="2" t="s">
        <v>54</v>
      </c>
      <c r="C49" s="2" t="s">
        <v>118</v>
      </c>
      <c r="D49" s="2" t="s">
        <v>79</v>
      </c>
      <c r="E49" s="2" t="s">
        <v>229</v>
      </c>
      <c r="F49" s="2" t="s">
        <v>230</v>
      </c>
      <c r="G49" s="2" t="s">
        <v>340</v>
      </c>
      <c r="H49" s="2" t="s">
        <v>83</v>
      </c>
      <c r="I49" s="2" t="s">
        <v>341</v>
      </c>
      <c r="J49" s="2" t="s">
        <v>342</v>
      </c>
      <c r="K49" s="2" t="s">
        <v>124</v>
      </c>
      <c r="L49" s="2" t="s">
        <v>61</v>
      </c>
      <c r="M49" s="2" t="s">
        <v>343</v>
      </c>
      <c r="N49" s="2" t="s">
        <v>344</v>
      </c>
      <c r="O49" s="2" t="s">
        <v>345</v>
      </c>
      <c r="P49" s="2" t="s">
        <v>346</v>
      </c>
      <c r="Q49" s="2" t="s">
        <v>76</v>
      </c>
      <c r="R49" s="2" t="s">
        <v>238</v>
      </c>
      <c r="S49" s="2" t="s">
        <v>239</v>
      </c>
      <c r="T49" s="2" t="s">
        <v>69</v>
      </c>
      <c r="U49" s="2" t="s">
        <v>64</v>
      </c>
    </row>
    <row r="50" spans="1:21" ht="45" customHeight="1" x14ac:dyDescent="0.25">
      <c r="A50" s="2" t="s">
        <v>347</v>
      </c>
      <c r="B50" s="2" t="s">
        <v>54</v>
      </c>
      <c r="C50" s="2" t="s">
        <v>118</v>
      </c>
      <c r="D50" s="2" t="s">
        <v>79</v>
      </c>
      <c r="E50" s="2" t="s">
        <v>229</v>
      </c>
      <c r="F50" s="2" t="s">
        <v>230</v>
      </c>
      <c r="G50" s="2" t="s">
        <v>348</v>
      </c>
      <c r="H50" s="2" t="s">
        <v>83</v>
      </c>
      <c r="I50" s="2" t="s">
        <v>349</v>
      </c>
      <c r="J50" s="2" t="s">
        <v>350</v>
      </c>
      <c r="K50" s="2" t="s">
        <v>124</v>
      </c>
      <c r="L50" s="2" t="s">
        <v>61</v>
      </c>
      <c r="M50" s="2" t="s">
        <v>8</v>
      </c>
      <c r="N50" s="2" t="s">
        <v>105</v>
      </c>
      <c r="O50" s="2" t="s">
        <v>6</v>
      </c>
      <c r="P50" s="2" t="s">
        <v>351</v>
      </c>
      <c r="Q50" s="2" t="s">
        <v>66</v>
      </c>
      <c r="R50" s="2" t="s">
        <v>238</v>
      </c>
      <c r="S50" s="2" t="s">
        <v>239</v>
      </c>
      <c r="T50" s="2" t="s">
        <v>69</v>
      </c>
      <c r="U50" s="2" t="s">
        <v>64</v>
      </c>
    </row>
    <row r="51" spans="1:21" ht="45" customHeight="1" x14ac:dyDescent="0.25">
      <c r="A51" s="2" t="s">
        <v>352</v>
      </c>
      <c r="B51" s="2" t="s">
        <v>54</v>
      </c>
      <c r="C51" s="2" t="s">
        <v>118</v>
      </c>
      <c r="D51" s="2" t="s">
        <v>79</v>
      </c>
      <c r="E51" s="2" t="s">
        <v>229</v>
      </c>
      <c r="F51" s="2" t="s">
        <v>230</v>
      </c>
      <c r="G51" s="2" t="s">
        <v>353</v>
      </c>
      <c r="H51" s="2" t="s">
        <v>83</v>
      </c>
      <c r="I51" s="2" t="s">
        <v>354</v>
      </c>
      <c r="J51" s="2" t="s">
        <v>355</v>
      </c>
      <c r="K51" s="2" t="s">
        <v>124</v>
      </c>
      <c r="L51" s="2" t="s">
        <v>61</v>
      </c>
      <c r="M51" s="2" t="s">
        <v>105</v>
      </c>
      <c r="N51" s="2" t="s">
        <v>7</v>
      </c>
      <c r="O51" s="2" t="s">
        <v>105</v>
      </c>
      <c r="P51" s="2" t="s">
        <v>356</v>
      </c>
      <c r="Q51" s="2" t="s">
        <v>66</v>
      </c>
      <c r="R51" s="2" t="s">
        <v>238</v>
      </c>
      <c r="S51" s="2" t="s">
        <v>239</v>
      </c>
      <c r="T51" s="2" t="s">
        <v>69</v>
      </c>
      <c r="U51" s="2" t="s">
        <v>64</v>
      </c>
    </row>
    <row r="52" spans="1:21" ht="45" customHeight="1" x14ac:dyDescent="0.25">
      <c r="A52" s="2" t="s">
        <v>357</v>
      </c>
      <c r="B52" s="2" t="s">
        <v>54</v>
      </c>
      <c r="C52" s="2" t="s">
        <v>118</v>
      </c>
      <c r="D52" s="2" t="s">
        <v>79</v>
      </c>
      <c r="E52" s="2" t="s">
        <v>229</v>
      </c>
      <c r="F52" s="2" t="s">
        <v>230</v>
      </c>
      <c r="G52" s="2" t="s">
        <v>358</v>
      </c>
      <c r="H52" s="2" t="s">
        <v>83</v>
      </c>
      <c r="I52" s="2" t="s">
        <v>359</v>
      </c>
      <c r="J52" s="2" t="s">
        <v>360</v>
      </c>
      <c r="K52" s="2" t="s">
        <v>124</v>
      </c>
      <c r="L52" s="2" t="s">
        <v>61</v>
      </c>
      <c r="M52" s="2" t="s">
        <v>361</v>
      </c>
      <c r="N52" s="2" t="s">
        <v>244</v>
      </c>
      <c r="O52" s="2" t="s">
        <v>362</v>
      </c>
      <c r="P52" s="2" t="s">
        <v>363</v>
      </c>
      <c r="Q52" s="2" t="s">
        <v>76</v>
      </c>
      <c r="R52" s="2" t="s">
        <v>238</v>
      </c>
      <c r="S52" s="2" t="s">
        <v>239</v>
      </c>
      <c r="T52" s="2" t="s">
        <v>69</v>
      </c>
      <c r="U52" s="2" t="s">
        <v>64</v>
      </c>
    </row>
    <row r="53" spans="1:21" ht="45" customHeight="1" x14ac:dyDescent="0.25">
      <c r="A53" s="2" t="s">
        <v>364</v>
      </c>
      <c r="B53" s="2" t="s">
        <v>54</v>
      </c>
      <c r="C53" s="2" t="s">
        <v>118</v>
      </c>
      <c r="D53" s="2" t="s">
        <v>79</v>
      </c>
      <c r="E53" s="2" t="s">
        <v>229</v>
      </c>
      <c r="F53" s="2" t="s">
        <v>230</v>
      </c>
      <c r="G53" s="2" t="s">
        <v>365</v>
      </c>
      <c r="H53" s="2" t="s">
        <v>83</v>
      </c>
      <c r="I53" s="2" t="s">
        <v>366</v>
      </c>
      <c r="J53" s="2" t="s">
        <v>367</v>
      </c>
      <c r="K53" s="2" t="s">
        <v>124</v>
      </c>
      <c r="L53" s="2" t="s">
        <v>61</v>
      </c>
      <c r="M53" s="2" t="s">
        <v>368</v>
      </c>
      <c r="N53" s="2" t="s">
        <v>369</v>
      </c>
      <c r="O53" s="2" t="s">
        <v>370</v>
      </c>
      <c r="P53" s="2" t="s">
        <v>371</v>
      </c>
      <c r="Q53" s="2" t="s">
        <v>76</v>
      </c>
      <c r="R53" s="2" t="s">
        <v>238</v>
      </c>
      <c r="S53" s="2" t="s">
        <v>239</v>
      </c>
      <c r="T53" s="2" t="s">
        <v>69</v>
      </c>
      <c r="U53" s="2" t="s">
        <v>64</v>
      </c>
    </row>
    <row r="54" spans="1:21" ht="45" customHeight="1" x14ac:dyDescent="0.25">
      <c r="A54" s="2" t="s">
        <v>372</v>
      </c>
      <c r="B54" s="2" t="s">
        <v>54</v>
      </c>
      <c r="C54" s="2" t="s">
        <v>118</v>
      </c>
      <c r="D54" s="2" t="s">
        <v>79</v>
      </c>
      <c r="E54" s="2" t="s">
        <v>229</v>
      </c>
      <c r="F54" s="2" t="s">
        <v>230</v>
      </c>
      <c r="G54" s="2" t="s">
        <v>373</v>
      </c>
      <c r="H54" s="2" t="s">
        <v>83</v>
      </c>
      <c r="I54" s="2" t="s">
        <v>374</v>
      </c>
      <c r="J54" s="2" t="s">
        <v>375</v>
      </c>
      <c r="K54" s="2" t="s">
        <v>124</v>
      </c>
      <c r="L54" s="2" t="s">
        <v>61</v>
      </c>
      <c r="M54" s="2" t="s">
        <v>376</v>
      </c>
      <c r="N54" s="2" t="s">
        <v>377</v>
      </c>
      <c r="O54" s="2" t="s">
        <v>378</v>
      </c>
      <c r="P54" s="2" t="s">
        <v>379</v>
      </c>
      <c r="Q54" s="2" t="s">
        <v>76</v>
      </c>
      <c r="R54" s="2" t="s">
        <v>238</v>
      </c>
      <c r="S54" s="2" t="s">
        <v>239</v>
      </c>
      <c r="T54" s="2" t="s">
        <v>69</v>
      </c>
      <c r="U54" s="2" t="s">
        <v>64</v>
      </c>
    </row>
    <row r="55" spans="1:21" ht="45" customHeight="1" x14ac:dyDescent="0.25">
      <c r="A55" s="2" t="s">
        <v>380</v>
      </c>
      <c r="B55" s="2" t="s">
        <v>54</v>
      </c>
      <c r="C55" s="2" t="s">
        <v>118</v>
      </c>
      <c r="D55" s="2" t="s">
        <v>79</v>
      </c>
      <c r="E55" s="2" t="s">
        <v>229</v>
      </c>
      <c r="F55" s="2" t="s">
        <v>230</v>
      </c>
      <c r="G55" s="2" t="s">
        <v>381</v>
      </c>
      <c r="H55" s="2" t="s">
        <v>83</v>
      </c>
      <c r="I55" s="2" t="s">
        <v>382</v>
      </c>
      <c r="J55" s="2" t="s">
        <v>64</v>
      </c>
      <c r="K55" s="2" t="s">
        <v>124</v>
      </c>
      <c r="L55" s="2" t="s">
        <v>61</v>
      </c>
      <c r="M55" s="2" t="s">
        <v>10</v>
      </c>
      <c r="N55" s="2" t="s">
        <v>11</v>
      </c>
      <c r="O55" s="2" t="s">
        <v>383</v>
      </c>
      <c r="P55" s="2" t="s">
        <v>384</v>
      </c>
      <c r="Q55" s="2" t="s">
        <v>76</v>
      </c>
      <c r="R55" s="2" t="s">
        <v>238</v>
      </c>
      <c r="S55" s="2" t="s">
        <v>239</v>
      </c>
      <c r="T55" s="2" t="s">
        <v>69</v>
      </c>
      <c r="U55" s="2" t="s">
        <v>1022</v>
      </c>
    </row>
    <row r="56" spans="1:21" ht="45" customHeight="1" x14ac:dyDescent="0.25">
      <c r="A56" s="2" t="s">
        <v>385</v>
      </c>
      <c r="B56" s="2" t="s">
        <v>54</v>
      </c>
      <c r="C56" s="2" t="s">
        <v>118</v>
      </c>
      <c r="D56" s="3">
        <v>45747</v>
      </c>
      <c r="E56" s="2" t="s">
        <v>386</v>
      </c>
      <c r="F56" s="2" t="s">
        <v>387</v>
      </c>
      <c r="G56" s="2" t="s">
        <v>386</v>
      </c>
      <c r="H56" s="2" t="s">
        <v>57</v>
      </c>
      <c r="I56" s="2" t="s">
        <v>388</v>
      </c>
      <c r="J56" s="2" t="s">
        <v>389</v>
      </c>
      <c r="K56" s="2" t="s">
        <v>85</v>
      </c>
      <c r="L56" s="2" t="s">
        <v>61</v>
      </c>
      <c r="M56" s="2" t="s">
        <v>64</v>
      </c>
      <c r="N56" s="2" t="s">
        <v>390</v>
      </c>
      <c r="O56" s="2" t="s">
        <v>391</v>
      </c>
      <c r="P56" s="2" t="s">
        <v>392</v>
      </c>
      <c r="Q56" s="2" t="s">
        <v>76</v>
      </c>
      <c r="R56" s="2" t="s">
        <v>393</v>
      </c>
      <c r="S56" s="2" t="s">
        <v>394</v>
      </c>
      <c r="T56" s="2" t="s">
        <v>69</v>
      </c>
      <c r="U56" s="2" t="s">
        <v>395</v>
      </c>
    </row>
    <row r="57" spans="1:21" ht="45" customHeight="1" x14ac:dyDescent="0.25">
      <c r="A57" s="2" t="s">
        <v>396</v>
      </c>
      <c r="B57" s="2" t="s">
        <v>54</v>
      </c>
      <c r="C57" s="2" t="s">
        <v>118</v>
      </c>
      <c r="D57" s="3">
        <v>45747</v>
      </c>
      <c r="E57" s="2" t="s">
        <v>397</v>
      </c>
      <c r="F57" s="2" t="s">
        <v>398</v>
      </c>
      <c r="G57" s="2" t="s">
        <v>397</v>
      </c>
      <c r="H57" s="2" t="s">
        <v>57</v>
      </c>
      <c r="I57" s="2" t="s">
        <v>399</v>
      </c>
      <c r="J57" s="2" t="s">
        <v>400</v>
      </c>
      <c r="K57" s="2" t="s">
        <v>85</v>
      </c>
      <c r="L57" s="2" t="s">
        <v>61</v>
      </c>
      <c r="M57" s="2" t="s">
        <v>401</v>
      </c>
      <c r="N57" s="2" t="s">
        <v>402</v>
      </c>
      <c r="O57" s="2" t="s">
        <v>403</v>
      </c>
      <c r="P57" s="2" t="s">
        <v>168</v>
      </c>
      <c r="Q57" s="2" t="s">
        <v>76</v>
      </c>
      <c r="R57" s="2" t="s">
        <v>393</v>
      </c>
      <c r="S57" s="2" t="s">
        <v>394</v>
      </c>
      <c r="T57" s="2" t="s">
        <v>69</v>
      </c>
      <c r="U57" s="2" t="s">
        <v>64</v>
      </c>
    </row>
    <row r="58" spans="1:21" ht="45" customHeight="1" x14ac:dyDescent="0.25">
      <c r="A58" s="2" t="s">
        <v>404</v>
      </c>
      <c r="B58" s="2" t="s">
        <v>54</v>
      </c>
      <c r="C58" s="2" t="s">
        <v>118</v>
      </c>
      <c r="D58" s="3">
        <v>45747</v>
      </c>
      <c r="E58" s="2" t="s">
        <v>405</v>
      </c>
      <c r="F58" s="2" t="s">
        <v>398</v>
      </c>
      <c r="G58" s="2" t="s">
        <v>405</v>
      </c>
      <c r="H58" s="2" t="s">
        <v>57</v>
      </c>
      <c r="I58" s="2" t="s">
        <v>406</v>
      </c>
      <c r="J58" s="2" t="s">
        <v>407</v>
      </c>
      <c r="K58" s="2" t="s">
        <v>85</v>
      </c>
      <c r="L58" s="2" t="s">
        <v>61</v>
      </c>
      <c r="M58" s="2" t="s">
        <v>135</v>
      </c>
      <c r="N58" s="2" t="s">
        <v>408</v>
      </c>
      <c r="O58" s="2" t="s">
        <v>409</v>
      </c>
      <c r="P58" s="2" t="s">
        <v>410</v>
      </c>
      <c r="Q58" s="2" t="s">
        <v>76</v>
      </c>
      <c r="R58" s="2" t="s">
        <v>393</v>
      </c>
      <c r="S58" s="2" t="s">
        <v>394</v>
      </c>
      <c r="T58" s="2" t="s">
        <v>69</v>
      </c>
      <c r="U58" s="2" t="s">
        <v>64</v>
      </c>
    </row>
    <row r="59" spans="1:21" ht="45" customHeight="1" x14ac:dyDescent="0.25">
      <c r="A59" s="2" t="s">
        <v>411</v>
      </c>
      <c r="B59" s="2" t="s">
        <v>54</v>
      </c>
      <c r="C59" s="2" t="s">
        <v>118</v>
      </c>
      <c r="D59" s="3">
        <v>45747</v>
      </c>
      <c r="E59" s="2" t="s">
        <v>412</v>
      </c>
      <c r="F59" s="2" t="s">
        <v>398</v>
      </c>
      <c r="G59" s="2" t="s">
        <v>412</v>
      </c>
      <c r="H59" s="2" t="s">
        <v>57</v>
      </c>
      <c r="I59" s="2" t="s">
        <v>413</v>
      </c>
      <c r="J59" s="2" t="s">
        <v>414</v>
      </c>
      <c r="K59" s="2" t="s">
        <v>85</v>
      </c>
      <c r="L59" s="2" t="s">
        <v>61</v>
      </c>
      <c r="M59" s="2" t="s">
        <v>75</v>
      </c>
      <c r="N59" s="2" t="s">
        <v>415</v>
      </c>
      <c r="O59" s="2" t="s">
        <v>416</v>
      </c>
      <c r="P59" s="2" t="s">
        <v>417</v>
      </c>
      <c r="Q59" s="2" t="s">
        <v>76</v>
      </c>
      <c r="R59" s="2" t="s">
        <v>393</v>
      </c>
      <c r="S59" s="2" t="s">
        <v>394</v>
      </c>
      <c r="T59" s="2" t="s">
        <v>69</v>
      </c>
      <c r="U59" s="2" t="s">
        <v>64</v>
      </c>
    </row>
    <row r="60" spans="1:21" ht="45" customHeight="1" x14ac:dyDescent="0.25">
      <c r="A60" s="2" t="s">
        <v>418</v>
      </c>
      <c r="B60" s="2" t="s">
        <v>54</v>
      </c>
      <c r="C60" s="2" t="s">
        <v>118</v>
      </c>
      <c r="D60" s="3">
        <v>45747</v>
      </c>
      <c r="E60" s="2" t="s">
        <v>419</v>
      </c>
      <c r="F60" s="2" t="s">
        <v>420</v>
      </c>
      <c r="G60" s="2" t="s">
        <v>419</v>
      </c>
      <c r="H60" s="2" t="s">
        <v>57</v>
      </c>
      <c r="I60" s="2" t="s">
        <v>421</v>
      </c>
      <c r="J60" s="2" t="s">
        <v>422</v>
      </c>
      <c r="K60" s="2" t="s">
        <v>85</v>
      </c>
      <c r="L60" s="2" t="s">
        <v>61</v>
      </c>
      <c r="M60" s="2" t="s">
        <v>8</v>
      </c>
      <c r="N60" s="2" t="s">
        <v>6</v>
      </c>
      <c r="O60" s="2" t="s">
        <v>105</v>
      </c>
      <c r="P60" s="2" t="s">
        <v>86</v>
      </c>
      <c r="Q60" s="2" t="s">
        <v>66</v>
      </c>
      <c r="R60" s="2" t="s">
        <v>423</v>
      </c>
      <c r="S60" s="2" t="s">
        <v>394</v>
      </c>
      <c r="T60" s="2" t="s">
        <v>69</v>
      </c>
      <c r="U60" s="2" t="s">
        <v>395</v>
      </c>
    </row>
    <row r="61" spans="1:21" ht="45" customHeight="1" x14ac:dyDescent="0.25">
      <c r="A61" s="2" t="s">
        <v>424</v>
      </c>
      <c r="B61" s="2" t="s">
        <v>54</v>
      </c>
      <c r="C61" s="2" t="s">
        <v>118</v>
      </c>
      <c r="D61" s="3">
        <v>45747</v>
      </c>
      <c r="E61" s="2" t="s">
        <v>425</v>
      </c>
      <c r="F61" s="2" t="s">
        <v>420</v>
      </c>
      <c r="G61" s="2" t="s">
        <v>425</v>
      </c>
      <c r="H61" s="2" t="s">
        <v>57</v>
      </c>
      <c r="I61" s="2" t="s">
        <v>426</v>
      </c>
      <c r="J61" s="2" t="s">
        <v>427</v>
      </c>
      <c r="K61" s="2" t="s">
        <v>85</v>
      </c>
      <c r="L61" s="2" t="s">
        <v>61</v>
      </c>
      <c r="M61" s="2" t="s">
        <v>64</v>
      </c>
      <c r="N61" s="2" t="s">
        <v>87</v>
      </c>
      <c r="O61" s="2" t="s">
        <v>8</v>
      </c>
      <c r="P61" s="2" t="s">
        <v>86</v>
      </c>
      <c r="Q61" s="2" t="s">
        <v>66</v>
      </c>
      <c r="R61" s="2" t="s">
        <v>423</v>
      </c>
      <c r="S61" s="2" t="s">
        <v>394</v>
      </c>
      <c r="T61" s="2" t="s">
        <v>69</v>
      </c>
      <c r="U61" s="2" t="s">
        <v>395</v>
      </c>
    </row>
    <row r="62" spans="1:21" ht="45" customHeight="1" x14ac:dyDescent="0.25">
      <c r="A62" s="2" t="s">
        <v>428</v>
      </c>
      <c r="B62" s="2" t="s">
        <v>54</v>
      </c>
      <c r="C62" s="2" t="s">
        <v>118</v>
      </c>
      <c r="D62" s="3">
        <v>45747</v>
      </c>
      <c r="E62" s="2" t="s">
        <v>429</v>
      </c>
      <c r="F62" s="2" t="s">
        <v>430</v>
      </c>
      <c r="G62" s="2" t="s">
        <v>429</v>
      </c>
      <c r="H62" s="2" t="s">
        <v>83</v>
      </c>
      <c r="I62" s="2" t="s">
        <v>431</v>
      </c>
      <c r="J62" s="2" t="s">
        <v>432</v>
      </c>
      <c r="K62" s="2" t="s">
        <v>85</v>
      </c>
      <c r="L62" s="2" t="s">
        <v>61</v>
      </c>
      <c r="M62" s="2" t="s">
        <v>433</v>
      </c>
      <c r="N62" s="2" t="s">
        <v>434</v>
      </c>
      <c r="O62" s="2" t="s">
        <v>435</v>
      </c>
      <c r="P62" s="2" t="s">
        <v>326</v>
      </c>
      <c r="Q62" s="2" t="s">
        <v>66</v>
      </c>
      <c r="R62" s="2" t="s">
        <v>423</v>
      </c>
      <c r="S62" s="2" t="s">
        <v>394</v>
      </c>
      <c r="T62" s="2" t="s">
        <v>69</v>
      </c>
      <c r="U62" s="2" t="s">
        <v>395</v>
      </c>
    </row>
    <row r="63" spans="1:21" ht="45" customHeight="1" x14ac:dyDescent="0.25">
      <c r="A63" s="2" t="s">
        <v>436</v>
      </c>
      <c r="B63" s="2" t="s">
        <v>54</v>
      </c>
      <c r="C63" s="2" t="s">
        <v>118</v>
      </c>
      <c r="D63" s="3">
        <v>45747</v>
      </c>
      <c r="E63" s="2" t="s">
        <v>437</v>
      </c>
      <c r="F63" s="2" t="s">
        <v>430</v>
      </c>
      <c r="G63" s="2" t="s">
        <v>437</v>
      </c>
      <c r="H63" s="2" t="s">
        <v>83</v>
      </c>
      <c r="I63" s="2" t="s">
        <v>438</v>
      </c>
      <c r="J63" s="2" t="s">
        <v>439</v>
      </c>
      <c r="K63" s="2" t="s">
        <v>85</v>
      </c>
      <c r="L63" s="2" t="s">
        <v>61</v>
      </c>
      <c r="M63" s="2" t="s">
        <v>440</v>
      </c>
      <c r="N63" s="2" t="s">
        <v>441</v>
      </c>
      <c r="O63" s="2" t="s">
        <v>87</v>
      </c>
      <c r="P63" s="2" t="s">
        <v>276</v>
      </c>
      <c r="Q63" s="2" t="s">
        <v>66</v>
      </c>
      <c r="R63" s="2" t="s">
        <v>423</v>
      </c>
      <c r="S63" s="2" t="s">
        <v>394</v>
      </c>
      <c r="T63" s="2" t="s">
        <v>69</v>
      </c>
      <c r="U63" s="2" t="s">
        <v>395</v>
      </c>
    </row>
    <row r="64" spans="1:21" ht="45" customHeight="1" x14ac:dyDescent="0.25">
      <c r="A64" s="2" t="s">
        <v>442</v>
      </c>
      <c r="B64" s="2" t="s">
        <v>54</v>
      </c>
      <c r="C64" s="2" t="s">
        <v>118</v>
      </c>
      <c r="D64" s="3">
        <v>45747</v>
      </c>
      <c r="E64" s="2" t="s">
        <v>443</v>
      </c>
      <c r="F64" s="2" t="s">
        <v>420</v>
      </c>
      <c r="G64" s="2" t="s">
        <v>443</v>
      </c>
      <c r="H64" s="2" t="s">
        <v>57</v>
      </c>
      <c r="I64" s="2" t="s">
        <v>444</v>
      </c>
      <c r="J64" s="2" t="s">
        <v>445</v>
      </c>
      <c r="K64" s="2" t="s">
        <v>85</v>
      </c>
      <c r="L64" s="2" t="s">
        <v>61</v>
      </c>
      <c r="M64" s="2" t="s">
        <v>446</v>
      </c>
      <c r="N64" s="2" t="s">
        <v>447</v>
      </c>
      <c r="O64" s="2" t="s">
        <v>448</v>
      </c>
      <c r="P64" s="2" t="s">
        <v>449</v>
      </c>
      <c r="Q64" s="2" t="s">
        <v>66</v>
      </c>
      <c r="R64" s="2" t="s">
        <v>423</v>
      </c>
      <c r="S64" s="2" t="s">
        <v>394</v>
      </c>
      <c r="T64" s="2" t="s">
        <v>69</v>
      </c>
      <c r="U64" s="2" t="s">
        <v>395</v>
      </c>
    </row>
    <row r="65" spans="1:21" ht="45" customHeight="1" x14ac:dyDescent="0.25">
      <c r="A65" s="2" t="s">
        <v>450</v>
      </c>
      <c r="B65" s="2" t="s">
        <v>54</v>
      </c>
      <c r="C65" s="2" t="s">
        <v>118</v>
      </c>
      <c r="D65" s="3">
        <v>45747</v>
      </c>
      <c r="E65" s="2" t="s">
        <v>451</v>
      </c>
      <c r="F65" s="2" t="s">
        <v>430</v>
      </c>
      <c r="G65" s="2" t="s">
        <v>451</v>
      </c>
      <c r="H65" s="2" t="s">
        <v>83</v>
      </c>
      <c r="I65" s="2" t="s">
        <v>452</v>
      </c>
      <c r="J65" s="2" t="s">
        <v>453</v>
      </c>
      <c r="K65" s="2" t="s">
        <v>85</v>
      </c>
      <c r="L65" s="2" t="s">
        <v>61</v>
      </c>
      <c r="M65" s="2" t="s">
        <v>105</v>
      </c>
      <c r="N65" s="2" t="s">
        <v>8</v>
      </c>
      <c r="O65" s="2" t="s">
        <v>454</v>
      </c>
      <c r="P65" s="2" t="s">
        <v>8</v>
      </c>
      <c r="Q65" s="2" t="s">
        <v>66</v>
      </c>
      <c r="R65" s="2" t="s">
        <v>423</v>
      </c>
      <c r="S65" s="2" t="s">
        <v>394</v>
      </c>
      <c r="T65" s="2" t="s">
        <v>69</v>
      </c>
      <c r="U65" s="2" t="s">
        <v>395</v>
      </c>
    </row>
    <row r="66" spans="1:21" ht="45" customHeight="1" x14ac:dyDescent="0.25">
      <c r="A66" s="2" t="s">
        <v>455</v>
      </c>
      <c r="B66" s="2" t="s">
        <v>54</v>
      </c>
      <c r="C66" s="2" t="s">
        <v>118</v>
      </c>
      <c r="D66" s="3">
        <v>45747</v>
      </c>
      <c r="E66" s="2" t="s">
        <v>456</v>
      </c>
      <c r="F66" s="2" t="s">
        <v>430</v>
      </c>
      <c r="G66" s="2" t="s">
        <v>456</v>
      </c>
      <c r="H66" s="2" t="s">
        <v>83</v>
      </c>
      <c r="I66" s="2" t="s">
        <v>457</v>
      </c>
      <c r="J66" s="2" t="s">
        <v>458</v>
      </c>
      <c r="K66" s="2" t="s">
        <v>85</v>
      </c>
      <c r="L66" s="2" t="s">
        <v>61</v>
      </c>
      <c r="M66" s="2" t="s">
        <v>7</v>
      </c>
      <c r="N66" s="2" t="s">
        <v>105</v>
      </c>
      <c r="O66" s="2" t="s">
        <v>87</v>
      </c>
      <c r="P66" s="2" t="s">
        <v>86</v>
      </c>
      <c r="Q66" s="2" t="s">
        <v>66</v>
      </c>
      <c r="R66" s="2" t="s">
        <v>423</v>
      </c>
      <c r="S66" s="2" t="s">
        <v>394</v>
      </c>
      <c r="T66" s="2" t="s">
        <v>69</v>
      </c>
      <c r="U66" s="2" t="s">
        <v>395</v>
      </c>
    </row>
    <row r="67" spans="1:21" ht="45" customHeight="1" x14ac:dyDescent="0.25">
      <c r="A67" s="2" t="s">
        <v>459</v>
      </c>
      <c r="B67" s="2" t="s">
        <v>54</v>
      </c>
      <c r="C67" s="2" t="s">
        <v>118</v>
      </c>
      <c r="D67" s="3">
        <v>45747</v>
      </c>
      <c r="E67" s="2" t="s">
        <v>460</v>
      </c>
      <c r="F67" s="2" t="s">
        <v>430</v>
      </c>
      <c r="G67" s="2" t="s">
        <v>460</v>
      </c>
      <c r="H67" s="2" t="s">
        <v>83</v>
      </c>
      <c r="I67" s="2" t="s">
        <v>461</v>
      </c>
      <c r="J67" s="2" t="s">
        <v>462</v>
      </c>
      <c r="K67" s="2" t="s">
        <v>85</v>
      </c>
      <c r="L67" s="2" t="s">
        <v>61</v>
      </c>
      <c r="M67" s="2" t="s">
        <v>463</v>
      </c>
      <c r="N67" s="2" t="s">
        <v>10</v>
      </c>
      <c r="O67" s="2" t="s">
        <v>6</v>
      </c>
      <c r="P67" s="2" t="s">
        <v>105</v>
      </c>
      <c r="Q67" s="2" t="s">
        <v>66</v>
      </c>
      <c r="R67" s="2" t="s">
        <v>423</v>
      </c>
      <c r="S67" s="2" t="s">
        <v>394</v>
      </c>
      <c r="T67" s="2" t="s">
        <v>69</v>
      </c>
      <c r="U67" s="2" t="s">
        <v>395</v>
      </c>
    </row>
    <row r="68" spans="1:21" ht="45" customHeight="1" x14ac:dyDescent="0.25">
      <c r="A68" s="2" t="s">
        <v>464</v>
      </c>
      <c r="B68" s="2" t="s">
        <v>54</v>
      </c>
      <c r="C68" s="2" t="s">
        <v>118</v>
      </c>
      <c r="D68" s="3">
        <v>45747</v>
      </c>
      <c r="E68" s="2" t="s">
        <v>465</v>
      </c>
      <c r="F68" s="2" t="s">
        <v>466</v>
      </c>
      <c r="G68" s="2" t="s">
        <v>465</v>
      </c>
      <c r="H68" s="2" t="s">
        <v>83</v>
      </c>
      <c r="I68" s="2" t="s">
        <v>467</v>
      </c>
      <c r="J68" s="2" t="s">
        <v>468</v>
      </c>
      <c r="K68" s="2" t="s">
        <v>85</v>
      </c>
      <c r="L68" s="2" t="s">
        <v>61</v>
      </c>
      <c r="M68" s="2" t="s">
        <v>64</v>
      </c>
      <c r="N68" s="2" t="s">
        <v>93</v>
      </c>
      <c r="O68" s="2" t="s">
        <v>469</v>
      </c>
      <c r="P68" s="2" t="s">
        <v>87</v>
      </c>
      <c r="Q68" s="2" t="s">
        <v>76</v>
      </c>
      <c r="R68" s="2" t="s">
        <v>470</v>
      </c>
      <c r="S68" s="2" t="s">
        <v>394</v>
      </c>
      <c r="T68" s="2" t="s">
        <v>69</v>
      </c>
      <c r="U68" s="2" t="s">
        <v>395</v>
      </c>
    </row>
    <row r="69" spans="1:21" ht="45" customHeight="1" x14ac:dyDescent="0.25">
      <c r="A69" s="2" t="s">
        <v>471</v>
      </c>
      <c r="B69" s="2" t="s">
        <v>54</v>
      </c>
      <c r="C69" s="2" t="s">
        <v>118</v>
      </c>
      <c r="D69" s="3">
        <v>45747</v>
      </c>
      <c r="E69" s="2" t="s">
        <v>472</v>
      </c>
      <c r="F69" s="2" t="s">
        <v>466</v>
      </c>
      <c r="G69" s="2" t="s">
        <v>472</v>
      </c>
      <c r="H69" s="2" t="s">
        <v>83</v>
      </c>
      <c r="I69" s="2" t="s">
        <v>473</v>
      </c>
      <c r="J69" s="2" t="s">
        <v>474</v>
      </c>
      <c r="K69" s="2" t="s">
        <v>85</v>
      </c>
      <c r="L69" s="2" t="s">
        <v>61</v>
      </c>
      <c r="M69" s="2" t="s">
        <v>475</v>
      </c>
      <c r="N69" s="2" t="s">
        <v>383</v>
      </c>
      <c r="O69" s="2" t="s">
        <v>11</v>
      </c>
      <c r="P69" s="2" t="s">
        <v>8</v>
      </c>
      <c r="Q69" s="2" t="s">
        <v>76</v>
      </c>
      <c r="R69" s="2" t="s">
        <v>476</v>
      </c>
      <c r="S69" s="2" t="s">
        <v>394</v>
      </c>
      <c r="T69" s="2" t="s">
        <v>69</v>
      </c>
      <c r="U69" s="2" t="s">
        <v>395</v>
      </c>
    </row>
    <row r="70" spans="1:21" ht="45" customHeight="1" x14ac:dyDescent="0.25">
      <c r="A70" s="2" t="s">
        <v>477</v>
      </c>
      <c r="B70" s="2" t="s">
        <v>54</v>
      </c>
      <c r="C70" s="2" t="s">
        <v>118</v>
      </c>
      <c r="D70" s="3">
        <v>45747</v>
      </c>
      <c r="E70" s="2" t="s">
        <v>478</v>
      </c>
      <c r="F70" s="2" t="s">
        <v>479</v>
      </c>
      <c r="G70" s="2" t="s">
        <v>478</v>
      </c>
      <c r="H70" s="2" t="s">
        <v>57</v>
      </c>
      <c r="I70" s="2" t="s">
        <v>480</v>
      </c>
      <c r="J70" s="2" t="s">
        <v>481</v>
      </c>
      <c r="K70" s="2" t="s">
        <v>85</v>
      </c>
      <c r="L70" s="2" t="s">
        <v>61</v>
      </c>
      <c r="M70" s="2" t="s">
        <v>64</v>
      </c>
      <c r="N70" s="2" t="s">
        <v>482</v>
      </c>
      <c r="O70" s="2" t="s">
        <v>483</v>
      </c>
      <c r="P70" s="2" t="s">
        <v>484</v>
      </c>
      <c r="Q70" s="2" t="s">
        <v>76</v>
      </c>
      <c r="R70" s="2" t="s">
        <v>485</v>
      </c>
      <c r="S70" s="2" t="s">
        <v>394</v>
      </c>
      <c r="T70" s="2" t="s">
        <v>69</v>
      </c>
      <c r="U70" s="2" t="s">
        <v>395</v>
      </c>
    </row>
    <row r="71" spans="1:21" ht="45" customHeight="1" x14ac:dyDescent="0.25">
      <c r="A71" s="2" t="s">
        <v>486</v>
      </c>
      <c r="B71" s="2" t="s">
        <v>54</v>
      </c>
      <c r="C71" s="2" t="s">
        <v>118</v>
      </c>
      <c r="D71" s="3">
        <v>45747</v>
      </c>
      <c r="E71" s="2" t="s">
        <v>487</v>
      </c>
      <c r="F71" s="2" t="s">
        <v>479</v>
      </c>
      <c r="G71" s="2" t="s">
        <v>487</v>
      </c>
      <c r="H71" s="2" t="s">
        <v>57</v>
      </c>
      <c r="I71" s="2" t="s">
        <v>488</v>
      </c>
      <c r="J71" s="2" t="s">
        <v>489</v>
      </c>
      <c r="K71" s="2" t="s">
        <v>85</v>
      </c>
      <c r="L71" s="2" t="s">
        <v>61</v>
      </c>
      <c r="M71" s="2" t="s">
        <v>490</v>
      </c>
      <c r="N71" s="2" t="s">
        <v>491</v>
      </c>
      <c r="O71" s="2" t="s">
        <v>492</v>
      </c>
      <c r="P71" s="2" t="s">
        <v>493</v>
      </c>
      <c r="Q71" s="2" t="s">
        <v>76</v>
      </c>
      <c r="R71" s="2" t="s">
        <v>485</v>
      </c>
      <c r="S71" s="2" t="s">
        <v>394</v>
      </c>
      <c r="T71" s="2" t="s">
        <v>69</v>
      </c>
      <c r="U71" s="2" t="s">
        <v>64</v>
      </c>
    </row>
    <row r="72" spans="1:21" ht="45" customHeight="1" x14ac:dyDescent="0.25">
      <c r="A72" s="2" t="s">
        <v>494</v>
      </c>
      <c r="B72" s="2" t="s">
        <v>54</v>
      </c>
      <c r="C72" s="2" t="s">
        <v>118</v>
      </c>
      <c r="D72" s="3">
        <v>45747</v>
      </c>
      <c r="E72" s="2" t="s">
        <v>495</v>
      </c>
      <c r="F72" s="2" t="s">
        <v>479</v>
      </c>
      <c r="G72" s="2" t="s">
        <v>495</v>
      </c>
      <c r="H72" s="2" t="s">
        <v>57</v>
      </c>
      <c r="I72" s="2" t="s">
        <v>496</v>
      </c>
      <c r="J72" s="2" t="s">
        <v>497</v>
      </c>
      <c r="K72" s="2" t="s">
        <v>85</v>
      </c>
      <c r="L72" s="2" t="s">
        <v>61</v>
      </c>
      <c r="M72" s="2" t="s">
        <v>498</v>
      </c>
      <c r="N72" s="2" t="s">
        <v>499</v>
      </c>
      <c r="O72" s="2" t="s">
        <v>500</v>
      </c>
      <c r="P72" s="2" t="s">
        <v>501</v>
      </c>
      <c r="Q72" s="2" t="s">
        <v>76</v>
      </c>
      <c r="R72" s="2" t="s">
        <v>485</v>
      </c>
      <c r="S72" s="2" t="s">
        <v>394</v>
      </c>
      <c r="T72" s="2" t="s">
        <v>69</v>
      </c>
      <c r="U72" s="2" t="s">
        <v>64</v>
      </c>
    </row>
    <row r="73" spans="1:21" ht="45" customHeight="1" x14ac:dyDescent="0.25">
      <c r="A73" s="2" t="s">
        <v>502</v>
      </c>
      <c r="B73" s="2" t="s">
        <v>54</v>
      </c>
      <c r="C73" s="2" t="s">
        <v>118</v>
      </c>
      <c r="D73" s="3">
        <v>45747</v>
      </c>
      <c r="E73" s="2" t="s">
        <v>503</v>
      </c>
      <c r="F73" s="2" t="s">
        <v>504</v>
      </c>
      <c r="G73" s="2" t="s">
        <v>503</v>
      </c>
      <c r="H73" s="2" t="s">
        <v>57</v>
      </c>
      <c r="I73" s="2" t="s">
        <v>505</v>
      </c>
      <c r="J73" s="2" t="s">
        <v>506</v>
      </c>
      <c r="K73" s="2" t="s">
        <v>85</v>
      </c>
      <c r="L73" s="2" t="s">
        <v>61</v>
      </c>
      <c r="M73" s="2" t="s">
        <v>64</v>
      </c>
      <c r="N73" s="2" t="s">
        <v>491</v>
      </c>
      <c r="O73" s="2" t="s">
        <v>507</v>
      </c>
      <c r="P73" s="2" t="s">
        <v>87</v>
      </c>
      <c r="Q73" s="2" t="s">
        <v>66</v>
      </c>
      <c r="R73" s="2" t="s">
        <v>485</v>
      </c>
      <c r="S73" s="2" t="s">
        <v>394</v>
      </c>
      <c r="T73" s="2" t="s">
        <v>69</v>
      </c>
      <c r="U73" s="2" t="s">
        <v>395</v>
      </c>
    </row>
    <row r="74" spans="1:21" ht="45" customHeight="1" x14ac:dyDescent="0.25">
      <c r="A74" s="2" t="s">
        <v>508</v>
      </c>
      <c r="B74" s="2" t="s">
        <v>54</v>
      </c>
      <c r="C74" s="2" t="s">
        <v>118</v>
      </c>
      <c r="D74" s="3">
        <v>45747</v>
      </c>
      <c r="E74" s="2" t="s">
        <v>509</v>
      </c>
      <c r="F74" s="2" t="s">
        <v>398</v>
      </c>
      <c r="G74" s="2" t="s">
        <v>509</v>
      </c>
      <c r="H74" s="2" t="s">
        <v>83</v>
      </c>
      <c r="I74" s="2" t="s">
        <v>510</v>
      </c>
      <c r="J74" s="2" t="s">
        <v>511</v>
      </c>
      <c r="K74" s="2" t="s">
        <v>85</v>
      </c>
      <c r="L74" s="2" t="s">
        <v>61</v>
      </c>
      <c r="M74" s="2" t="s">
        <v>135</v>
      </c>
      <c r="N74" s="2" t="s">
        <v>512</v>
      </c>
      <c r="O74" s="2" t="s">
        <v>513</v>
      </c>
      <c r="P74" s="2" t="s">
        <v>319</v>
      </c>
      <c r="Q74" s="2" t="s">
        <v>76</v>
      </c>
      <c r="R74" s="2" t="s">
        <v>514</v>
      </c>
      <c r="S74" s="2" t="s">
        <v>394</v>
      </c>
      <c r="T74" s="2" t="s">
        <v>69</v>
      </c>
      <c r="U74" s="2" t="s">
        <v>515</v>
      </c>
    </row>
    <row r="75" spans="1:21" ht="45" customHeight="1" x14ac:dyDescent="0.25">
      <c r="A75" s="2" t="s">
        <v>516</v>
      </c>
      <c r="B75" s="2" t="s">
        <v>54</v>
      </c>
      <c r="C75" s="2" t="s">
        <v>118</v>
      </c>
      <c r="D75" s="3">
        <v>45747</v>
      </c>
      <c r="E75" s="2" t="s">
        <v>517</v>
      </c>
      <c r="F75" s="2" t="s">
        <v>398</v>
      </c>
      <c r="G75" s="2" t="s">
        <v>517</v>
      </c>
      <c r="H75" s="2" t="s">
        <v>83</v>
      </c>
      <c r="I75" s="2" t="s">
        <v>518</v>
      </c>
      <c r="J75" s="2" t="s">
        <v>519</v>
      </c>
      <c r="K75" s="2" t="s">
        <v>85</v>
      </c>
      <c r="L75" s="2" t="s">
        <v>61</v>
      </c>
      <c r="M75" s="2" t="s">
        <v>392</v>
      </c>
      <c r="N75" s="2" t="s">
        <v>415</v>
      </c>
      <c r="O75" s="2" t="s">
        <v>410</v>
      </c>
      <c r="P75" s="2" t="s">
        <v>9</v>
      </c>
      <c r="Q75" s="2" t="s">
        <v>76</v>
      </c>
      <c r="R75" s="2" t="s">
        <v>514</v>
      </c>
      <c r="S75" s="2" t="s">
        <v>394</v>
      </c>
      <c r="T75" s="2" t="s">
        <v>69</v>
      </c>
      <c r="U75" s="2" t="s">
        <v>395</v>
      </c>
    </row>
    <row r="76" spans="1:21" ht="45" customHeight="1" x14ac:dyDescent="0.25">
      <c r="A76" s="2" t="s">
        <v>520</v>
      </c>
      <c r="B76" s="2" t="s">
        <v>54</v>
      </c>
      <c r="C76" s="2" t="s">
        <v>118</v>
      </c>
      <c r="D76" s="3">
        <v>45747</v>
      </c>
      <c r="E76" s="2" t="s">
        <v>521</v>
      </c>
      <c r="F76" s="2" t="s">
        <v>522</v>
      </c>
      <c r="G76" s="2" t="s">
        <v>521</v>
      </c>
      <c r="H76" s="2" t="s">
        <v>83</v>
      </c>
      <c r="I76" s="2" t="s">
        <v>523</v>
      </c>
      <c r="J76" s="2" t="s">
        <v>524</v>
      </c>
      <c r="K76" s="2" t="s">
        <v>85</v>
      </c>
      <c r="L76" s="2" t="s">
        <v>61</v>
      </c>
      <c r="M76" s="2" t="s">
        <v>75</v>
      </c>
      <c r="N76" s="2" t="s">
        <v>525</v>
      </c>
      <c r="O76" s="2" t="s">
        <v>526</v>
      </c>
      <c r="P76" s="2" t="s">
        <v>417</v>
      </c>
      <c r="Q76" s="2" t="s">
        <v>76</v>
      </c>
      <c r="R76" s="2" t="s">
        <v>514</v>
      </c>
      <c r="S76" s="2" t="s">
        <v>394</v>
      </c>
      <c r="T76" s="2" t="s">
        <v>69</v>
      </c>
      <c r="U76" s="2" t="s">
        <v>395</v>
      </c>
    </row>
    <row r="77" spans="1:21" ht="45" customHeight="1" x14ac:dyDescent="0.25">
      <c r="A77" s="2" t="s">
        <v>527</v>
      </c>
      <c r="B77" s="2" t="s">
        <v>54</v>
      </c>
      <c r="C77" s="2" t="s">
        <v>118</v>
      </c>
      <c r="D77" s="3">
        <v>45747</v>
      </c>
      <c r="E77" s="2" t="s">
        <v>528</v>
      </c>
      <c r="F77" s="2" t="s">
        <v>420</v>
      </c>
      <c r="G77" s="2" t="s">
        <v>528</v>
      </c>
      <c r="H77" s="2" t="s">
        <v>83</v>
      </c>
      <c r="I77" s="2" t="s">
        <v>529</v>
      </c>
      <c r="J77" s="2" t="s">
        <v>530</v>
      </c>
      <c r="K77" s="2" t="s">
        <v>85</v>
      </c>
      <c r="L77" s="2" t="s">
        <v>61</v>
      </c>
      <c r="M77" s="2" t="s">
        <v>64</v>
      </c>
      <c r="N77" s="2" t="s">
        <v>75</v>
      </c>
      <c r="O77" s="2" t="s">
        <v>531</v>
      </c>
      <c r="P77" s="2" t="s">
        <v>94</v>
      </c>
      <c r="Q77" s="2" t="s">
        <v>76</v>
      </c>
      <c r="R77" s="2" t="s">
        <v>470</v>
      </c>
      <c r="S77" s="2" t="s">
        <v>394</v>
      </c>
      <c r="T77" s="2" t="s">
        <v>69</v>
      </c>
      <c r="U77" s="2" t="s">
        <v>395</v>
      </c>
    </row>
    <row r="78" spans="1:21" ht="45" customHeight="1" x14ac:dyDescent="0.25">
      <c r="A78" s="2" t="s">
        <v>532</v>
      </c>
      <c r="B78" s="2" t="s">
        <v>54</v>
      </c>
      <c r="C78" s="2" t="s">
        <v>118</v>
      </c>
      <c r="D78" s="3">
        <v>45747</v>
      </c>
      <c r="E78" s="2" t="s">
        <v>533</v>
      </c>
      <c r="F78" s="2" t="s">
        <v>534</v>
      </c>
      <c r="G78" s="2" t="s">
        <v>533</v>
      </c>
      <c r="H78" s="2" t="s">
        <v>83</v>
      </c>
      <c r="I78" s="2" t="s">
        <v>535</v>
      </c>
      <c r="J78" s="2" t="s">
        <v>536</v>
      </c>
      <c r="K78" s="2" t="s">
        <v>85</v>
      </c>
      <c r="L78" s="2" t="s">
        <v>61</v>
      </c>
      <c r="M78" s="2" t="s">
        <v>446</v>
      </c>
      <c r="N78" s="2" t="s">
        <v>537</v>
      </c>
      <c r="O78" s="2" t="s">
        <v>538</v>
      </c>
      <c r="P78" s="2" t="s">
        <v>417</v>
      </c>
      <c r="Q78" s="2" t="s">
        <v>76</v>
      </c>
      <c r="R78" s="2" t="s">
        <v>514</v>
      </c>
      <c r="S78" s="2" t="s">
        <v>394</v>
      </c>
      <c r="T78" s="2" t="s">
        <v>69</v>
      </c>
      <c r="U78" s="2" t="s">
        <v>395</v>
      </c>
    </row>
    <row r="79" spans="1:21" ht="45" customHeight="1" x14ac:dyDescent="0.25">
      <c r="A79" s="2" t="s">
        <v>539</v>
      </c>
      <c r="B79" s="2" t="s">
        <v>54</v>
      </c>
      <c r="C79" s="2" t="s">
        <v>118</v>
      </c>
      <c r="D79" s="3">
        <v>45747</v>
      </c>
      <c r="E79" s="2" t="s">
        <v>540</v>
      </c>
      <c r="F79" s="2" t="s">
        <v>420</v>
      </c>
      <c r="G79" s="2" t="s">
        <v>540</v>
      </c>
      <c r="H79" s="2" t="s">
        <v>83</v>
      </c>
      <c r="I79" s="2" t="s">
        <v>541</v>
      </c>
      <c r="J79" s="2" t="s">
        <v>542</v>
      </c>
      <c r="K79" s="2" t="s">
        <v>85</v>
      </c>
      <c r="L79" s="2" t="s">
        <v>61</v>
      </c>
      <c r="M79" s="2" t="s">
        <v>543</v>
      </c>
      <c r="N79" s="2" t="s">
        <v>544</v>
      </c>
      <c r="O79" s="2" t="s">
        <v>545</v>
      </c>
      <c r="P79" s="2" t="s">
        <v>7</v>
      </c>
      <c r="Q79" s="2" t="s">
        <v>76</v>
      </c>
      <c r="R79" s="2" t="s">
        <v>470</v>
      </c>
      <c r="S79" s="2" t="s">
        <v>394</v>
      </c>
      <c r="T79" s="2" t="s">
        <v>69</v>
      </c>
      <c r="U79" s="2" t="s">
        <v>395</v>
      </c>
    </row>
    <row r="80" spans="1:21" ht="45" customHeight="1" x14ac:dyDescent="0.25">
      <c r="A80" s="2" t="s">
        <v>546</v>
      </c>
      <c r="B80" s="2" t="s">
        <v>54</v>
      </c>
      <c r="C80" s="2" t="s">
        <v>118</v>
      </c>
      <c r="D80" s="3">
        <v>45747</v>
      </c>
      <c r="E80" s="2" t="s">
        <v>547</v>
      </c>
      <c r="F80" s="2" t="s">
        <v>420</v>
      </c>
      <c r="G80" s="2" t="s">
        <v>547</v>
      </c>
      <c r="H80" s="2" t="s">
        <v>57</v>
      </c>
      <c r="I80" s="2" t="s">
        <v>548</v>
      </c>
      <c r="J80" s="2" t="s">
        <v>549</v>
      </c>
      <c r="K80" s="2" t="s">
        <v>85</v>
      </c>
      <c r="L80" s="2" t="s">
        <v>61</v>
      </c>
      <c r="M80" s="2" t="s">
        <v>64</v>
      </c>
      <c r="N80" s="2" t="s">
        <v>550</v>
      </c>
      <c r="O80" s="2" t="s">
        <v>551</v>
      </c>
      <c r="P80" s="2" t="s">
        <v>552</v>
      </c>
      <c r="Q80" s="2" t="s">
        <v>66</v>
      </c>
      <c r="R80" s="2" t="s">
        <v>485</v>
      </c>
      <c r="S80" s="2" t="s">
        <v>394</v>
      </c>
      <c r="T80" s="2" t="s">
        <v>69</v>
      </c>
      <c r="U80" s="2" t="s">
        <v>395</v>
      </c>
    </row>
    <row r="81" spans="1:21" ht="45" customHeight="1" x14ac:dyDescent="0.25">
      <c r="A81" s="2" t="s">
        <v>553</v>
      </c>
      <c r="B81" s="2" t="s">
        <v>54</v>
      </c>
      <c r="C81" s="2" t="s">
        <v>118</v>
      </c>
      <c r="D81" s="3">
        <v>45747</v>
      </c>
      <c r="E81" s="2" t="s">
        <v>554</v>
      </c>
      <c r="F81" s="2" t="s">
        <v>430</v>
      </c>
      <c r="G81" s="2" t="s">
        <v>554</v>
      </c>
      <c r="H81" s="2" t="s">
        <v>57</v>
      </c>
      <c r="I81" s="2" t="s">
        <v>555</v>
      </c>
      <c r="J81" s="2" t="s">
        <v>556</v>
      </c>
      <c r="K81" s="2" t="s">
        <v>85</v>
      </c>
      <c r="L81" s="2" t="s">
        <v>61</v>
      </c>
      <c r="M81" s="2" t="s">
        <v>64</v>
      </c>
      <c r="N81" s="2" t="s">
        <v>415</v>
      </c>
      <c r="O81" s="2" t="s">
        <v>261</v>
      </c>
      <c r="P81" s="2" t="s">
        <v>557</v>
      </c>
      <c r="Q81" s="2" t="s">
        <v>66</v>
      </c>
      <c r="R81" s="2" t="s">
        <v>485</v>
      </c>
      <c r="S81" s="2" t="s">
        <v>394</v>
      </c>
      <c r="T81" s="2" t="s">
        <v>69</v>
      </c>
      <c r="U81" s="2" t="s">
        <v>395</v>
      </c>
    </row>
    <row r="82" spans="1:21" ht="45" customHeight="1" x14ac:dyDescent="0.25">
      <c r="A82" s="2" t="s">
        <v>558</v>
      </c>
      <c r="B82" s="2" t="s">
        <v>54</v>
      </c>
      <c r="C82" s="2" t="s">
        <v>118</v>
      </c>
      <c r="D82" s="3">
        <v>45747</v>
      </c>
      <c r="E82" s="2" t="s">
        <v>559</v>
      </c>
      <c r="F82" s="2" t="s">
        <v>430</v>
      </c>
      <c r="G82" s="2" t="s">
        <v>559</v>
      </c>
      <c r="H82" s="2" t="s">
        <v>57</v>
      </c>
      <c r="I82" s="2" t="s">
        <v>560</v>
      </c>
      <c r="J82" s="2" t="s">
        <v>561</v>
      </c>
      <c r="K82" s="2" t="s">
        <v>85</v>
      </c>
      <c r="L82" s="2" t="s">
        <v>61</v>
      </c>
      <c r="M82" s="2" t="s">
        <v>64</v>
      </c>
      <c r="N82" s="2" t="s">
        <v>550</v>
      </c>
      <c r="O82" s="2" t="s">
        <v>562</v>
      </c>
      <c r="P82" s="2" t="s">
        <v>260</v>
      </c>
      <c r="Q82" s="2" t="s">
        <v>66</v>
      </c>
      <c r="R82" s="2" t="s">
        <v>485</v>
      </c>
      <c r="S82" s="2" t="s">
        <v>394</v>
      </c>
      <c r="T82" s="2" t="s">
        <v>69</v>
      </c>
      <c r="U82" s="2" t="s">
        <v>395</v>
      </c>
    </row>
    <row r="83" spans="1:21" ht="45" customHeight="1" x14ac:dyDescent="0.25">
      <c r="A83" s="2" t="s">
        <v>563</v>
      </c>
      <c r="B83" s="2" t="s">
        <v>54</v>
      </c>
      <c r="C83" s="2" t="s">
        <v>118</v>
      </c>
      <c r="D83" s="3">
        <v>45747</v>
      </c>
      <c r="E83" s="2" t="s">
        <v>564</v>
      </c>
      <c r="F83" s="2" t="s">
        <v>420</v>
      </c>
      <c r="G83" s="2" t="s">
        <v>564</v>
      </c>
      <c r="H83" s="2" t="s">
        <v>57</v>
      </c>
      <c r="I83" s="2" t="s">
        <v>565</v>
      </c>
      <c r="J83" s="2" t="s">
        <v>566</v>
      </c>
      <c r="K83" s="2" t="s">
        <v>85</v>
      </c>
      <c r="L83" s="2" t="s">
        <v>61</v>
      </c>
      <c r="M83" s="2" t="s">
        <v>64</v>
      </c>
      <c r="N83" s="2" t="s">
        <v>567</v>
      </c>
      <c r="O83" s="2" t="s">
        <v>568</v>
      </c>
      <c r="P83" s="2" t="s">
        <v>449</v>
      </c>
      <c r="Q83" s="2" t="s">
        <v>66</v>
      </c>
      <c r="R83" s="2" t="s">
        <v>423</v>
      </c>
      <c r="S83" s="2" t="s">
        <v>394</v>
      </c>
      <c r="T83" s="2" t="s">
        <v>69</v>
      </c>
      <c r="U83" s="2" t="s">
        <v>395</v>
      </c>
    </row>
    <row r="84" spans="1:21" ht="45" customHeight="1" x14ac:dyDescent="0.25">
      <c r="A84" s="2" t="s">
        <v>569</v>
      </c>
      <c r="B84" s="2" t="s">
        <v>54</v>
      </c>
      <c r="C84" s="2" t="s">
        <v>118</v>
      </c>
      <c r="D84" s="2" t="s">
        <v>79</v>
      </c>
      <c r="E84" s="2" t="s">
        <v>55</v>
      </c>
      <c r="F84" s="2" t="s">
        <v>570</v>
      </c>
      <c r="G84" s="2" t="s">
        <v>570</v>
      </c>
      <c r="H84" s="2" t="s">
        <v>57</v>
      </c>
      <c r="I84" s="2" t="s">
        <v>571</v>
      </c>
      <c r="J84" s="2" t="s">
        <v>572</v>
      </c>
      <c r="K84" s="2" t="s">
        <v>60</v>
      </c>
      <c r="L84" s="2" t="s">
        <v>61</v>
      </c>
      <c r="M84" s="2" t="s">
        <v>573</v>
      </c>
      <c r="N84" s="2" t="s">
        <v>573</v>
      </c>
      <c r="O84" s="2">
        <v>0</v>
      </c>
      <c r="P84" s="2" t="s">
        <v>101</v>
      </c>
      <c r="Q84" s="2" t="s">
        <v>76</v>
      </c>
      <c r="R84" s="2" t="s">
        <v>574</v>
      </c>
      <c r="S84" s="2" t="s">
        <v>68</v>
      </c>
      <c r="T84" s="2" t="s">
        <v>69</v>
      </c>
      <c r="U84" s="2" t="s">
        <v>70</v>
      </c>
    </row>
    <row r="85" spans="1:21" ht="45" customHeight="1" x14ac:dyDescent="0.25">
      <c r="A85" s="2" t="s">
        <v>575</v>
      </c>
      <c r="B85" s="2" t="s">
        <v>54</v>
      </c>
      <c r="C85" s="2" t="s">
        <v>118</v>
      </c>
      <c r="D85" s="2" t="s">
        <v>79</v>
      </c>
      <c r="E85" s="2" t="s">
        <v>55</v>
      </c>
      <c r="F85" s="2" t="s">
        <v>576</v>
      </c>
      <c r="G85" s="2" t="s">
        <v>576</v>
      </c>
      <c r="H85" s="2" t="s">
        <v>57</v>
      </c>
      <c r="I85" s="2" t="s">
        <v>577</v>
      </c>
      <c r="J85" s="2" t="s">
        <v>578</v>
      </c>
      <c r="K85" s="2" t="s">
        <v>60</v>
      </c>
      <c r="L85" s="2" t="s">
        <v>61</v>
      </c>
      <c r="M85" s="2" t="s">
        <v>550</v>
      </c>
      <c r="N85" s="2" t="s">
        <v>525</v>
      </c>
      <c r="O85" s="2">
        <v>0</v>
      </c>
      <c r="P85" s="2" t="s">
        <v>11</v>
      </c>
      <c r="Q85" s="2" t="s">
        <v>76</v>
      </c>
      <c r="R85" s="2" t="s">
        <v>77</v>
      </c>
      <c r="S85" s="2" t="s">
        <v>68</v>
      </c>
      <c r="T85" s="2" t="s">
        <v>69</v>
      </c>
      <c r="U85" s="2" t="s">
        <v>70</v>
      </c>
    </row>
    <row r="86" spans="1:21" ht="45" customHeight="1" x14ac:dyDescent="0.25">
      <c r="A86" s="2" t="s">
        <v>579</v>
      </c>
      <c r="B86" s="2" t="s">
        <v>54</v>
      </c>
      <c r="C86" s="2" t="s">
        <v>118</v>
      </c>
      <c r="D86" s="2" t="s">
        <v>79</v>
      </c>
      <c r="E86" s="2" t="s">
        <v>55</v>
      </c>
      <c r="F86" s="2" t="s">
        <v>580</v>
      </c>
      <c r="G86" s="2" t="s">
        <v>580</v>
      </c>
      <c r="H86" s="2" t="s">
        <v>57</v>
      </c>
      <c r="I86" s="2" t="s">
        <v>581</v>
      </c>
      <c r="J86" s="2" t="s">
        <v>582</v>
      </c>
      <c r="K86" s="2" t="s">
        <v>60</v>
      </c>
      <c r="L86" s="2" t="s">
        <v>61</v>
      </c>
      <c r="M86" s="2" t="s">
        <v>86</v>
      </c>
      <c r="N86" s="2" t="s">
        <v>86</v>
      </c>
      <c r="O86" s="2">
        <v>0</v>
      </c>
      <c r="P86" s="2" t="s">
        <v>86</v>
      </c>
      <c r="Q86" s="2" t="s">
        <v>66</v>
      </c>
      <c r="R86" s="2" t="s">
        <v>67</v>
      </c>
      <c r="S86" s="2" t="s">
        <v>68</v>
      </c>
      <c r="T86" s="2" t="s">
        <v>69</v>
      </c>
      <c r="U86" s="2" t="s">
        <v>70</v>
      </c>
    </row>
    <row r="87" spans="1:21" ht="45" customHeight="1" x14ac:dyDescent="0.25">
      <c r="A87" s="2" t="s">
        <v>583</v>
      </c>
      <c r="B87" s="2" t="s">
        <v>54</v>
      </c>
      <c r="C87" s="2" t="s">
        <v>118</v>
      </c>
      <c r="D87" s="2" t="s">
        <v>79</v>
      </c>
      <c r="E87" s="2" t="s">
        <v>584</v>
      </c>
      <c r="F87" s="2" t="s">
        <v>585</v>
      </c>
      <c r="G87" s="2" t="s">
        <v>586</v>
      </c>
      <c r="H87" s="2" t="s">
        <v>83</v>
      </c>
      <c r="I87" s="2" t="s">
        <v>276</v>
      </c>
      <c r="J87" s="2" t="s">
        <v>276</v>
      </c>
      <c r="K87" s="2" t="s">
        <v>124</v>
      </c>
      <c r="L87" s="2" t="s">
        <v>61</v>
      </c>
      <c r="M87" s="2" t="s">
        <v>86</v>
      </c>
      <c r="N87" s="2" t="s">
        <v>276</v>
      </c>
      <c r="O87" s="2" t="s">
        <v>86</v>
      </c>
      <c r="P87" s="2" t="s">
        <v>587</v>
      </c>
      <c r="Q87" s="2" t="s">
        <v>76</v>
      </c>
      <c r="R87" s="2" t="s">
        <v>588</v>
      </c>
      <c r="S87" s="2" t="s">
        <v>589</v>
      </c>
      <c r="T87" s="2" t="s">
        <v>69</v>
      </c>
      <c r="U87" s="2" t="s">
        <v>590</v>
      </c>
    </row>
    <row r="88" spans="1:21" ht="45" customHeight="1" x14ac:dyDescent="0.25">
      <c r="A88" s="2" t="s">
        <v>591</v>
      </c>
      <c r="B88" s="2" t="s">
        <v>54</v>
      </c>
      <c r="C88" s="2" t="s">
        <v>118</v>
      </c>
      <c r="D88" s="2" t="s">
        <v>79</v>
      </c>
      <c r="E88" s="2" t="s">
        <v>592</v>
      </c>
      <c r="F88" s="2" t="s">
        <v>585</v>
      </c>
      <c r="G88" s="2" t="s">
        <v>593</v>
      </c>
      <c r="H88" s="2" t="s">
        <v>83</v>
      </c>
      <c r="I88" s="2" t="s">
        <v>276</v>
      </c>
      <c r="J88" s="2" t="s">
        <v>276</v>
      </c>
      <c r="K88" s="2" t="s">
        <v>124</v>
      </c>
      <c r="L88" s="2" t="s">
        <v>61</v>
      </c>
      <c r="M88" s="2" t="s">
        <v>86</v>
      </c>
      <c r="N88" s="2" t="s">
        <v>276</v>
      </c>
      <c r="O88" s="2" t="s">
        <v>86</v>
      </c>
      <c r="P88" s="2" t="s">
        <v>587</v>
      </c>
      <c r="Q88" s="2" t="s">
        <v>76</v>
      </c>
      <c r="R88" s="2" t="s">
        <v>588</v>
      </c>
      <c r="S88" s="2" t="s">
        <v>589</v>
      </c>
      <c r="T88" s="2" t="s">
        <v>69</v>
      </c>
      <c r="U88" s="2" t="s">
        <v>590</v>
      </c>
    </row>
    <row r="89" spans="1:21" ht="45" customHeight="1" x14ac:dyDescent="0.25">
      <c r="A89" s="2" t="s">
        <v>594</v>
      </c>
      <c r="B89" s="2" t="s">
        <v>54</v>
      </c>
      <c r="C89" s="2" t="s">
        <v>118</v>
      </c>
      <c r="D89" s="2" t="s">
        <v>79</v>
      </c>
      <c r="E89" s="2" t="s">
        <v>595</v>
      </c>
      <c r="F89" s="2" t="s">
        <v>585</v>
      </c>
      <c r="G89" s="2" t="s">
        <v>596</v>
      </c>
      <c r="H89" s="2" t="s">
        <v>83</v>
      </c>
      <c r="I89" s="2" t="s">
        <v>597</v>
      </c>
      <c r="J89" s="2" t="s">
        <v>597</v>
      </c>
      <c r="K89" s="2" t="s">
        <v>124</v>
      </c>
      <c r="L89" s="2" t="s">
        <v>61</v>
      </c>
      <c r="M89" s="2" t="s">
        <v>86</v>
      </c>
      <c r="N89" s="2" t="s">
        <v>597</v>
      </c>
      <c r="O89" s="2" t="s">
        <v>86</v>
      </c>
      <c r="P89" s="2" t="s">
        <v>587</v>
      </c>
      <c r="Q89" s="2" t="s">
        <v>76</v>
      </c>
      <c r="R89" s="2" t="s">
        <v>588</v>
      </c>
      <c r="S89" s="2" t="s">
        <v>589</v>
      </c>
      <c r="T89" s="2" t="s">
        <v>69</v>
      </c>
      <c r="U89" s="2" t="s">
        <v>590</v>
      </c>
    </row>
    <row r="90" spans="1:21" ht="45" customHeight="1" x14ac:dyDescent="0.25">
      <c r="A90" s="2" t="s">
        <v>598</v>
      </c>
      <c r="B90" s="2" t="s">
        <v>54</v>
      </c>
      <c r="C90" s="2" t="s">
        <v>118</v>
      </c>
      <c r="D90" s="2" t="s">
        <v>79</v>
      </c>
      <c r="E90" s="2" t="s">
        <v>599</v>
      </c>
      <c r="F90" s="2" t="s">
        <v>585</v>
      </c>
      <c r="G90" s="2" t="s">
        <v>600</v>
      </c>
      <c r="H90" s="2" t="s">
        <v>83</v>
      </c>
      <c r="I90" s="2" t="s">
        <v>597</v>
      </c>
      <c r="J90" s="2" t="s">
        <v>597</v>
      </c>
      <c r="K90" s="2" t="s">
        <v>124</v>
      </c>
      <c r="L90" s="2" t="s">
        <v>61</v>
      </c>
      <c r="M90" s="2" t="s">
        <v>86</v>
      </c>
      <c r="N90" s="2" t="s">
        <v>597</v>
      </c>
      <c r="O90" s="2" t="s">
        <v>86</v>
      </c>
      <c r="P90" s="2" t="s">
        <v>587</v>
      </c>
      <c r="Q90" s="2" t="s">
        <v>66</v>
      </c>
      <c r="R90" s="2" t="s">
        <v>588</v>
      </c>
      <c r="S90" s="2" t="s">
        <v>589</v>
      </c>
      <c r="T90" s="2" t="s">
        <v>69</v>
      </c>
      <c r="U90" s="2" t="s">
        <v>590</v>
      </c>
    </row>
    <row r="91" spans="1:21" ht="45" customHeight="1" x14ac:dyDescent="0.25">
      <c r="A91" s="2" t="s">
        <v>601</v>
      </c>
      <c r="B91" s="2" t="s">
        <v>54</v>
      </c>
      <c r="C91" s="2" t="s">
        <v>118</v>
      </c>
      <c r="D91" s="2" t="s">
        <v>79</v>
      </c>
      <c r="E91" s="2" t="s">
        <v>602</v>
      </c>
      <c r="F91" s="2" t="s">
        <v>585</v>
      </c>
      <c r="G91" s="2" t="s">
        <v>603</v>
      </c>
      <c r="H91" s="2" t="s">
        <v>83</v>
      </c>
      <c r="I91" s="2" t="s">
        <v>276</v>
      </c>
      <c r="J91" s="2" t="s">
        <v>276</v>
      </c>
      <c r="K91" s="2" t="s">
        <v>124</v>
      </c>
      <c r="L91" s="2" t="s">
        <v>61</v>
      </c>
      <c r="M91" s="2" t="s">
        <v>86</v>
      </c>
      <c r="N91" s="2" t="s">
        <v>276</v>
      </c>
      <c r="O91" s="2" t="s">
        <v>86</v>
      </c>
      <c r="P91" s="2" t="s">
        <v>587</v>
      </c>
      <c r="Q91" s="2" t="s">
        <v>66</v>
      </c>
      <c r="R91" s="2" t="s">
        <v>588</v>
      </c>
      <c r="S91" s="2" t="s">
        <v>589</v>
      </c>
      <c r="T91" s="2" t="s">
        <v>69</v>
      </c>
      <c r="U91" s="2" t="s">
        <v>590</v>
      </c>
    </row>
    <row r="92" spans="1:21" ht="45" customHeight="1" x14ac:dyDescent="0.25">
      <c r="A92" s="2" t="s">
        <v>604</v>
      </c>
      <c r="B92" s="2" t="s">
        <v>54</v>
      </c>
      <c r="C92" s="2" t="s">
        <v>118</v>
      </c>
      <c r="D92" s="2" t="s">
        <v>79</v>
      </c>
      <c r="E92" s="2" t="s">
        <v>602</v>
      </c>
      <c r="F92" s="2" t="s">
        <v>585</v>
      </c>
      <c r="G92" s="2" t="s">
        <v>603</v>
      </c>
      <c r="H92" s="2" t="s">
        <v>83</v>
      </c>
      <c r="I92" s="2" t="s">
        <v>276</v>
      </c>
      <c r="J92" s="2" t="s">
        <v>276</v>
      </c>
      <c r="K92" s="2" t="s">
        <v>124</v>
      </c>
      <c r="L92" s="2" t="s">
        <v>61</v>
      </c>
      <c r="M92" s="2" t="s">
        <v>86</v>
      </c>
      <c r="N92" s="2" t="s">
        <v>276</v>
      </c>
      <c r="O92" s="2" t="s">
        <v>86</v>
      </c>
      <c r="P92" s="2" t="s">
        <v>587</v>
      </c>
      <c r="Q92" s="2" t="s">
        <v>66</v>
      </c>
      <c r="R92" s="2" t="s">
        <v>588</v>
      </c>
      <c r="S92" s="2" t="s">
        <v>589</v>
      </c>
      <c r="T92" s="2" t="s">
        <v>69</v>
      </c>
      <c r="U92" s="2" t="s">
        <v>590</v>
      </c>
    </row>
    <row r="93" spans="1:21" ht="45" customHeight="1" x14ac:dyDescent="0.25">
      <c r="A93" s="2" t="s">
        <v>605</v>
      </c>
      <c r="B93" s="2" t="s">
        <v>54</v>
      </c>
      <c r="C93" s="2" t="s">
        <v>118</v>
      </c>
      <c r="D93" s="2" t="s">
        <v>79</v>
      </c>
      <c r="E93" s="2" t="s">
        <v>606</v>
      </c>
      <c r="F93" s="2" t="s">
        <v>585</v>
      </c>
      <c r="G93" s="2" t="s">
        <v>606</v>
      </c>
      <c r="H93" s="2" t="s">
        <v>83</v>
      </c>
      <c r="I93" s="2" t="s">
        <v>276</v>
      </c>
      <c r="J93" s="2" t="s">
        <v>276</v>
      </c>
      <c r="K93" s="2" t="s">
        <v>124</v>
      </c>
      <c r="L93" s="2" t="s">
        <v>61</v>
      </c>
      <c r="M93" s="2" t="s">
        <v>86</v>
      </c>
      <c r="N93" s="2" t="s">
        <v>276</v>
      </c>
      <c r="O93" s="2" t="s">
        <v>86</v>
      </c>
      <c r="P93" s="2" t="s">
        <v>587</v>
      </c>
      <c r="Q93" s="2" t="s">
        <v>76</v>
      </c>
      <c r="R93" s="2" t="s">
        <v>588</v>
      </c>
      <c r="S93" s="2" t="s">
        <v>589</v>
      </c>
      <c r="T93" s="2" t="s">
        <v>69</v>
      </c>
      <c r="U93" s="2" t="s">
        <v>590</v>
      </c>
    </row>
    <row r="94" spans="1:21" ht="45" customHeight="1" x14ac:dyDescent="0.25">
      <c r="A94" s="2" t="s">
        <v>607</v>
      </c>
      <c r="B94" s="2" t="s">
        <v>54</v>
      </c>
      <c r="C94" s="2" t="s">
        <v>118</v>
      </c>
      <c r="D94" s="2" t="s">
        <v>79</v>
      </c>
      <c r="E94" s="2" t="s">
        <v>608</v>
      </c>
      <c r="F94" s="2" t="s">
        <v>585</v>
      </c>
      <c r="G94" s="2" t="s">
        <v>608</v>
      </c>
      <c r="H94" s="2" t="s">
        <v>83</v>
      </c>
      <c r="I94" s="2" t="s">
        <v>276</v>
      </c>
      <c r="J94" s="2" t="s">
        <v>276</v>
      </c>
      <c r="K94" s="2" t="s">
        <v>124</v>
      </c>
      <c r="L94" s="2" t="s">
        <v>61</v>
      </c>
      <c r="M94" s="2" t="s">
        <v>86</v>
      </c>
      <c r="N94" s="2" t="s">
        <v>276</v>
      </c>
      <c r="O94" s="2" t="s">
        <v>86</v>
      </c>
      <c r="P94" s="2" t="s">
        <v>587</v>
      </c>
      <c r="Q94" s="2" t="s">
        <v>66</v>
      </c>
      <c r="R94" s="2" t="s">
        <v>588</v>
      </c>
      <c r="S94" s="2" t="s">
        <v>589</v>
      </c>
      <c r="T94" s="2" t="s">
        <v>69</v>
      </c>
      <c r="U94" s="2" t="s">
        <v>590</v>
      </c>
    </row>
    <row r="95" spans="1:21" ht="45" customHeight="1" x14ac:dyDescent="0.25">
      <c r="A95" s="2" t="s">
        <v>609</v>
      </c>
      <c r="B95" s="2" t="s">
        <v>54</v>
      </c>
      <c r="C95" s="2" t="s">
        <v>118</v>
      </c>
      <c r="D95" s="2" t="s">
        <v>79</v>
      </c>
      <c r="E95" s="2" t="s">
        <v>610</v>
      </c>
      <c r="F95" s="2" t="s">
        <v>611</v>
      </c>
      <c r="G95" s="2" t="s">
        <v>610</v>
      </c>
      <c r="H95" s="2" t="s">
        <v>57</v>
      </c>
      <c r="I95" s="2" t="s">
        <v>612</v>
      </c>
      <c r="J95" s="2" t="s">
        <v>613</v>
      </c>
      <c r="K95" s="2" t="s">
        <v>614</v>
      </c>
      <c r="L95" s="2" t="s">
        <v>61</v>
      </c>
      <c r="M95" s="2" t="s">
        <v>615</v>
      </c>
      <c r="N95" s="2" t="s">
        <v>616</v>
      </c>
      <c r="O95" s="2" t="s">
        <v>86</v>
      </c>
      <c r="P95" s="2" t="s">
        <v>86</v>
      </c>
      <c r="Q95" s="2" t="s">
        <v>76</v>
      </c>
      <c r="R95" s="2" t="s">
        <v>617</v>
      </c>
      <c r="S95" s="2" t="s">
        <v>618</v>
      </c>
      <c r="T95" s="2" t="s">
        <v>69</v>
      </c>
      <c r="U95" s="2" t="s">
        <v>64</v>
      </c>
    </row>
    <row r="96" spans="1:21" ht="45" customHeight="1" x14ac:dyDescent="0.25">
      <c r="A96" s="2" t="s">
        <v>619</v>
      </c>
      <c r="B96" s="2" t="s">
        <v>54</v>
      </c>
      <c r="C96" s="2" t="s">
        <v>118</v>
      </c>
      <c r="D96" s="2" t="s">
        <v>79</v>
      </c>
      <c r="E96" s="2" t="s">
        <v>620</v>
      </c>
      <c r="F96" s="2" t="s">
        <v>621</v>
      </c>
      <c r="G96" s="2" t="s">
        <v>620</v>
      </c>
      <c r="H96" s="2" t="s">
        <v>57</v>
      </c>
      <c r="I96" s="2" t="s">
        <v>622</v>
      </c>
      <c r="J96" s="2" t="s">
        <v>623</v>
      </c>
      <c r="K96" s="2" t="s">
        <v>624</v>
      </c>
      <c r="L96" s="2" t="s">
        <v>61</v>
      </c>
      <c r="M96" s="2" t="s">
        <v>86</v>
      </c>
      <c r="N96" s="2" t="s">
        <v>106</v>
      </c>
      <c r="O96" s="2" t="s">
        <v>86</v>
      </c>
      <c r="P96" s="2" t="s">
        <v>86</v>
      </c>
      <c r="Q96" s="2" t="s">
        <v>76</v>
      </c>
      <c r="R96" s="2" t="s">
        <v>625</v>
      </c>
      <c r="S96" s="2" t="s">
        <v>618</v>
      </c>
      <c r="T96" s="2" t="s">
        <v>69</v>
      </c>
      <c r="U96" s="2" t="s">
        <v>64</v>
      </c>
    </row>
    <row r="97" spans="1:21" ht="45" customHeight="1" x14ac:dyDescent="0.25">
      <c r="A97" s="2" t="s">
        <v>626</v>
      </c>
      <c r="B97" s="2" t="s">
        <v>54</v>
      </c>
      <c r="C97" s="2" t="s">
        <v>118</v>
      </c>
      <c r="D97" s="2" t="s">
        <v>79</v>
      </c>
      <c r="E97" s="2" t="s">
        <v>627</v>
      </c>
      <c r="F97" s="2" t="s">
        <v>611</v>
      </c>
      <c r="G97" s="2" t="s">
        <v>627</v>
      </c>
      <c r="H97" s="2" t="s">
        <v>57</v>
      </c>
      <c r="I97" s="2" t="s">
        <v>628</v>
      </c>
      <c r="J97" s="2" t="s">
        <v>629</v>
      </c>
      <c r="K97" s="2" t="s">
        <v>630</v>
      </c>
      <c r="L97" s="2" t="s">
        <v>61</v>
      </c>
      <c r="M97" s="2" t="s">
        <v>93</v>
      </c>
      <c r="N97" s="2" t="s">
        <v>463</v>
      </c>
      <c r="O97" s="2" t="s">
        <v>86</v>
      </c>
      <c r="P97" s="2" t="s">
        <v>86</v>
      </c>
      <c r="Q97" s="2" t="s">
        <v>76</v>
      </c>
      <c r="R97" s="2" t="s">
        <v>631</v>
      </c>
      <c r="S97" s="2" t="s">
        <v>618</v>
      </c>
      <c r="T97" s="2" t="s">
        <v>69</v>
      </c>
      <c r="U97" s="2" t="s">
        <v>64</v>
      </c>
    </row>
    <row r="98" spans="1:21" ht="45" customHeight="1" x14ac:dyDescent="0.25">
      <c r="A98" s="2" t="s">
        <v>632</v>
      </c>
      <c r="B98" s="2" t="s">
        <v>54</v>
      </c>
      <c r="C98" s="2" t="s">
        <v>118</v>
      </c>
      <c r="D98" s="2" t="s">
        <v>79</v>
      </c>
      <c r="E98" s="2" t="s">
        <v>633</v>
      </c>
      <c r="F98" s="2" t="s">
        <v>1850</v>
      </c>
      <c r="G98" s="2" t="s">
        <v>633</v>
      </c>
      <c r="H98" s="2" t="s">
        <v>83</v>
      </c>
      <c r="I98" s="2" t="s">
        <v>634</v>
      </c>
      <c r="J98" s="2" t="s">
        <v>635</v>
      </c>
      <c r="K98" s="2" t="s">
        <v>124</v>
      </c>
      <c r="L98" s="2" t="s">
        <v>133</v>
      </c>
      <c r="M98" s="2" t="s">
        <v>636</v>
      </c>
      <c r="N98" s="2" t="s">
        <v>637</v>
      </c>
      <c r="O98" s="2" t="s">
        <v>637</v>
      </c>
      <c r="P98" s="2" t="s">
        <v>637</v>
      </c>
      <c r="Q98" s="2" t="s">
        <v>66</v>
      </c>
      <c r="R98" s="2" t="s">
        <v>638</v>
      </c>
      <c r="S98" s="2" t="s">
        <v>618</v>
      </c>
      <c r="T98" s="2" t="s">
        <v>69</v>
      </c>
      <c r="U98" s="4"/>
    </row>
    <row r="99" spans="1:21" ht="45" customHeight="1" x14ac:dyDescent="0.25">
      <c r="A99" s="2" t="s">
        <v>639</v>
      </c>
      <c r="B99" s="2" t="s">
        <v>54</v>
      </c>
      <c r="C99" s="2" t="s">
        <v>118</v>
      </c>
      <c r="D99" s="2" t="s">
        <v>79</v>
      </c>
      <c r="E99" s="2" t="s">
        <v>640</v>
      </c>
      <c r="F99" s="2" t="s">
        <v>695</v>
      </c>
      <c r="G99" s="2" t="s">
        <v>640</v>
      </c>
      <c r="H99" s="2" t="s">
        <v>57</v>
      </c>
      <c r="I99" s="2" t="s">
        <v>641</v>
      </c>
      <c r="J99" s="2" t="s">
        <v>642</v>
      </c>
      <c r="K99" s="2" t="s">
        <v>124</v>
      </c>
      <c r="L99" s="2" t="s">
        <v>61</v>
      </c>
      <c r="M99" s="2" t="s">
        <v>643</v>
      </c>
      <c r="N99" s="2" t="s">
        <v>644</v>
      </c>
      <c r="O99" s="2" t="s">
        <v>645</v>
      </c>
      <c r="P99" s="2" t="s">
        <v>645</v>
      </c>
      <c r="Q99" s="2" t="s">
        <v>76</v>
      </c>
      <c r="R99" s="2" t="s">
        <v>646</v>
      </c>
      <c r="S99" s="2" t="s">
        <v>618</v>
      </c>
      <c r="T99" s="2" t="s">
        <v>69</v>
      </c>
      <c r="U99" s="2" t="s">
        <v>64</v>
      </c>
    </row>
    <row r="100" spans="1:21" ht="45" customHeight="1" x14ac:dyDescent="0.25">
      <c r="A100" s="2" t="s">
        <v>647</v>
      </c>
      <c r="B100" s="2" t="s">
        <v>54</v>
      </c>
      <c r="C100" s="2" t="s">
        <v>118</v>
      </c>
      <c r="D100" s="2" t="s">
        <v>79</v>
      </c>
      <c r="E100" s="2" t="s">
        <v>648</v>
      </c>
      <c r="F100" s="2" t="s">
        <v>700</v>
      </c>
      <c r="G100" s="2" t="s">
        <v>648</v>
      </c>
      <c r="H100" s="2" t="s">
        <v>57</v>
      </c>
      <c r="I100" s="2" t="s">
        <v>649</v>
      </c>
      <c r="J100" s="2" t="s">
        <v>650</v>
      </c>
      <c r="K100" s="2" t="s">
        <v>124</v>
      </c>
      <c r="L100" s="2" t="s">
        <v>61</v>
      </c>
      <c r="M100" s="2" t="s">
        <v>651</v>
      </c>
      <c r="N100" s="2" t="s">
        <v>652</v>
      </c>
      <c r="O100" s="2" t="s">
        <v>645</v>
      </c>
      <c r="P100" s="2" t="s">
        <v>645</v>
      </c>
      <c r="Q100" s="2" t="s">
        <v>76</v>
      </c>
      <c r="R100" s="2" t="s">
        <v>646</v>
      </c>
      <c r="S100" s="2" t="s">
        <v>618</v>
      </c>
      <c r="T100" s="2" t="s">
        <v>69</v>
      </c>
      <c r="U100" s="2" t="s">
        <v>64</v>
      </c>
    </row>
    <row r="101" spans="1:21" ht="45" customHeight="1" x14ac:dyDescent="0.25">
      <c r="A101" s="2" t="s">
        <v>653</v>
      </c>
      <c r="B101" s="2" t="s">
        <v>54</v>
      </c>
      <c r="C101" s="2" t="s">
        <v>118</v>
      </c>
      <c r="D101" s="2" t="s">
        <v>79</v>
      </c>
      <c r="E101" s="2" t="s">
        <v>654</v>
      </c>
      <c r="F101" s="2" t="s">
        <v>1851</v>
      </c>
      <c r="G101" s="2" t="s">
        <v>654</v>
      </c>
      <c r="H101" s="2" t="s">
        <v>83</v>
      </c>
      <c r="I101" s="2" t="s">
        <v>655</v>
      </c>
      <c r="J101" s="2" t="s">
        <v>656</v>
      </c>
      <c r="K101" s="2" t="s">
        <v>124</v>
      </c>
      <c r="L101" s="2" t="s">
        <v>61</v>
      </c>
      <c r="M101" s="2" t="s">
        <v>657</v>
      </c>
      <c r="N101" s="2" t="s">
        <v>658</v>
      </c>
      <c r="O101" s="2" t="s">
        <v>645</v>
      </c>
      <c r="P101" s="2" t="s">
        <v>645</v>
      </c>
      <c r="Q101" s="2" t="s">
        <v>76</v>
      </c>
      <c r="R101" s="2" t="s">
        <v>659</v>
      </c>
      <c r="S101" s="2" t="s">
        <v>618</v>
      </c>
      <c r="T101" s="2" t="s">
        <v>69</v>
      </c>
      <c r="U101" s="2" t="s">
        <v>64</v>
      </c>
    </row>
    <row r="102" spans="1:21" ht="45" customHeight="1" x14ac:dyDescent="0.25">
      <c r="A102" s="2" t="s">
        <v>660</v>
      </c>
      <c r="B102" s="2" t="s">
        <v>54</v>
      </c>
      <c r="C102" s="2" t="s">
        <v>118</v>
      </c>
      <c r="D102" s="2" t="s">
        <v>79</v>
      </c>
      <c r="E102" s="2" t="s">
        <v>661</v>
      </c>
      <c r="F102" s="2" t="s">
        <v>1852</v>
      </c>
      <c r="G102" s="2" t="s">
        <v>661</v>
      </c>
      <c r="H102" s="2" t="s">
        <v>57</v>
      </c>
      <c r="I102" s="2" t="s">
        <v>662</v>
      </c>
      <c r="J102" s="2" t="s">
        <v>663</v>
      </c>
      <c r="K102" s="2" t="s">
        <v>124</v>
      </c>
      <c r="L102" s="2" t="s">
        <v>61</v>
      </c>
      <c r="M102" s="2" t="s">
        <v>645</v>
      </c>
      <c r="N102" s="2" t="s">
        <v>644</v>
      </c>
      <c r="O102" s="2" t="s">
        <v>645</v>
      </c>
      <c r="P102" s="2" t="s">
        <v>645</v>
      </c>
      <c r="Q102" s="2" t="s">
        <v>76</v>
      </c>
      <c r="R102" s="2" t="s">
        <v>664</v>
      </c>
      <c r="S102" s="2" t="s">
        <v>618</v>
      </c>
      <c r="T102" s="2" t="s">
        <v>69</v>
      </c>
      <c r="U102" s="2" t="s">
        <v>64</v>
      </c>
    </row>
    <row r="103" spans="1:21" ht="45" customHeight="1" x14ac:dyDescent="0.25">
      <c r="A103" s="2" t="s">
        <v>665</v>
      </c>
      <c r="B103" s="2" t="s">
        <v>54</v>
      </c>
      <c r="C103" s="2" t="s">
        <v>118</v>
      </c>
      <c r="D103" s="2" t="s">
        <v>79</v>
      </c>
      <c r="E103" s="2" t="s">
        <v>666</v>
      </c>
      <c r="F103" s="2" t="s">
        <v>1853</v>
      </c>
      <c r="G103" s="2" t="s">
        <v>666</v>
      </c>
      <c r="H103" s="2" t="s">
        <v>57</v>
      </c>
      <c r="I103" s="2" t="s">
        <v>667</v>
      </c>
      <c r="J103" s="2" t="s">
        <v>668</v>
      </c>
      <c r="K103" s="2" t="s">
        <v>630</v>
      </c>
      <c r="L103" s="2" t="s">
        <v>61</v>
      </c>
      <c r="M103" s="2" t="s">
        <v>105</v>
      </c>
      <c r="N103" s="2" t="s">
        <v>87</v>
      </c>
      <c r="O103" s="2" t="s">
        <v>86</v>
      </c>
      <c r="P103" s="2" t="s">
        <v>86</v>
      </c>
      <c r="Q103" s="2" t="s">
        <v>76</v>
      </c>
      <c r="R103" s="2" t="s">
        <v>631</v>
      </c>
      <c r="S103" s="2" t="s">
        <v>618</v>
      </c>
      <c r="T103" s="2" t="s">
        <v>69</v>
      </c>
      <c r="U103" s="2" t="s">
        <v>64</v>
      </c>
    </row>
    <row r="104" spans="1:21" ht="45" customHeight="1" x14ac:dyDescent="0.25">
      <c r="A104" s="2" t="s">
        <v>669</v>
      </c>
      <c r="B104" s="2" t="s">
        <v>54</v>
      </c>
      <c r="C104" s="2" t="s">
        <v>118</v>
      </c>
      <c r="D104" s="2" t="s">
        <v>79</v>
      </c>
      <c r="E104" s="2" t="s">
        <v>670</v>
      </c>
      <c r="F104" s="2" t="s">
        <v>1854</v>
      </c>
      <c r="G104" s="2" t="s">
        <v>670</v>
      </c>
      <c r="H104" s="2" t="s">
        <v>57</v>
      </c>
      <c r="I104" s="2" t="s">
        <v>671</v>
      </c>
      <c r="J104" s="2" t="s">
        <v>672</v>
      </c>
      <c r="K104" s="2" t="s">
        <v>614</v>
      </c>
      <c r="L104" s="2" t="s">
        <v>133</v>
      </c>
      <c r="M104" s="2" t="s">
        <v>673</v>
      </c>
      <c r="N104" s="2" t="s">
        <v>674</v>
      </c>
      <c r="O104" s="2" t="s">
        <v>86</v>
      </c>
      <c r="P104" s="2" t="s">
        <v>86</v>
      </c>
      <c r="Q104" s="2" t="s">
        <v>76</v>
      </c>
      <c r="R104" s="2" t="s">
        <v>631</v>
      </c>
      <c r="S104" s="2" t="s">
        <v>618</v>
      </c>
      <c r="T104" s="2" t="s">
        <v>69</v>
      </c>
      <c r="U104" s="2" t="s">
        <v>64</v>
      </c>
    </row>
    <row r="105" spans="1:21" ht="45" customHeight="1" x14ac:dyDescent="0.25">
      <c r="A105" s="2" t="s">
        <v>675</v>
      </c>
      <c r="B105" s="2" t="s">
        <v>54</v>
      </c>
      <c r="C105" s="2" t="s">
        <v>118</v>
      </c>
      <c r="D105" s="2" t="s">
        <v>79</v>
      </c>
      <c r="E105" s="2" t="s">
        <v>676</v>
      </c>
      <c r="F105" s="2" t="s">
        <v>1855</v>
      </c>
      <c r="G105" s="2" t="s">
        <v>677</v>
      </c>
      <c r="H105" s="2" t="s">
        <v>57</v>
      </c>
      <c r="I105" s="2" t="s">
        <v>678</v>
      </c>
      <c r="J105" s="2" t="s">
        <v>679</v>
      </c>
      <c r="K105" s="2" t="s">
        <v>630</v>
      </c>
      <c r="L105" s="2" t="s">
        <v>61</v>
      </c>
      <c r="M105" s="2" t="s">
        <v>680</v>
      </c>
      <c r="N105" s="2" t="s">
        <v>681</v>
      </c>
      <c r="O105" s="2" t="s">
        <v>86</v>
      </c>
      <c r="P105" s="2" t="s">
        <v>86</v>
      </c>
      <c r="Q105" s="2" t="s">
        <v>76</v>
      </c>
      <c r="R105" s="2" t="s">
        <v>631</v>
      </c>
      <c r="S105" s="2" t="s">
        <v>618</v>
      </c>
      <c r="T105" s="2" t="s">
        <v>69</v>
      </c>
      <c r="U105" s="2" t="s">
        <v>64</v>
      </c>
    </row>
    <row r="106" spans="1:21" ht="45" customHeight="1" x14ac:dyDescent="0.25">
      <c r="A106" s="2" t="s">
        <v>682</v>
      </c>
      <c r="B106" s="2" t="s">
        <v>54</v>
      </c>
      <c r="C106" s="2" t="s">
        <v>118</v>
      </c>
      <c r="D106" s="2" t="s">
        <v>79</v>
      </c>
      <c r="E106" s="2" t="s">
        <v>683</v>
      </c>
      <c r="F106" s="2" t="s">
        <v>1856</v>
      </c>
      <c r="G106" s="2" t="s">
        <v>684</v>
      </c>
      <c r="H106" s="2" t="s">
        <v>57</v>
      </c>
      <c r="I106" s="2" t="s">
        <v>685</v>
      </c>
      <c r="J106" s="2" t="s">
        <v>686</v>
      </c>
      <c r="K106" s="2" t="s">
        <v>630</v>
      </c>
      <c r="L106" s="2" t="s">
        <v>61</v>
      </c>
      <c r="M106" s="2" t="s">
        <v>326</v>
      </c>
      <c r="N106" s="2" t="s">
        <v>463</v>
      </c>
      <c r="O106" s="2" t="s">
        <v>86</v>
      </c>
      <c r="P106" s="2" t="s">
        <v>86</v>
      </c>
      <c r="Q106" s="2" t="s">
        <v>76</v>
      </c>
      <c r="R106" s="2" t="s">
        <v>631</v>
      </c>
      <c r="S106" s="2" t="s">
        <v>618</v>
      </c>
      <c r="T106" s="2" t="s">
        <v>69</v>
      </c>
      <c r="U106" s="2" t="s">
        <v>64</v>
      </c>
    </row>
    <row r="107" spans="1:21" ht="45" customHeight="1" x14ac:dyDescent="0.25">
      <c r="A107" s="2" t="s">
        <v>687</v>
      </c>
      <c r="B107" s="2" t="s">
        <v>54</v>
      </c>
      <c r="C107" s="2" t="s">
        <v>118</v>
      </c>
      <c r="D107" s="2" t="s">
        <v>79</v>
      </c>
      <c r="E107" s="2" t="s">
        <v>688</v>
      </c>
      <c r="F107" s="2" t="s">
        <v>1857</v>
      </c>
      <c r="G107" s="2" t="s">
        <v>688</v>
      </c>
      <c r="H107" s="2" t="s">
        <v>57</v>
      </c>
      <c r="I107" s="2" t="s">
        <v>689</v>
      </c>
      <c r="J107" s="2" t="s">
        <v>690</v>
      </c>
      <c r="K107" s="2" t="s">
        <v>614</v>
      </c>
      <c r="L107" s="2" t="s">
        <v>133</v>
      </c>
      <c r="M107" s="2" t="s">
        <v>691</v>
      </c>
      <c r="N107" s="2" t="s">
        <v>692</v>
      </c>
      <c r="O107" s="2" t="s">
        <v>86</v>
      </c>
      <c r="P107" s="2" t="s">
        <v>86</v>
      </c>
      <c r="Q107" s="2" t="s">
        <v>76</v>
      </c>
      <c r="R107" s="2" t="s">
        <v>631</v>
      </c>
      <c r="S107" s="2" t="s">
        <v>618</v>
      </c>
      <c r="T107" s="2" t="s">
        <v>69</v>
      </c>
      <c r="U107" s="2" t="s">
        <v>64</v>
      </c>
    </row>
    <row r="108" spans="1:21" ht="45" customHeight="1" x14ac:dyDescent="0.25">
      <c r="A108" s="2" t="s">
        <v>693</v>
      </c>
      <c r="B108" s="2" t="s">
        <v>54</v>
      </c>
      <c r="C108" s="2" t="s">
        <v>118</v>
      </c>
      <c r="D108" s="2" t="s">
        <v>79</v>
      </c>
      <c r="E108" s="2" t="s">
        <v>694</v>
      </c>
      <c r="F108" s="2" t="s">
        <v>764</v>
      </c>
      <c r="G108" s="2" t="s">
        <v>694</v>
      </c>
      <c r="H108" s="2" t="s">
        <v>57</v>
      </c>
      <c r="I108" s="2" t="s">
        <v>696</v>
      </c>
      <c r="J108" s="2" t="s">
        <v>697</v>
      </c>
      <c r="K108" s="2" t="s">
        <v>630</v>
      </c>
      <c r="L108" s="2" t="s">
        <v>61</v>
      </c>
      <c r="M108" s="2" t="s">
        <v>6</v>
      </c>
      <c r="N108" s="2" t="s">
        <v>87</v>
      </c>
      <c r="O108" s="2" t="s">
        <v>86</v>
      </c>
      <c r="P108" s="2" t="s">
        <v>86</v>
      </c>
      <c r="Q108" s="2" t="s">
        <v>76</v>
      </c>
      <c r="R108" s="2" t="s">
        <v>631</v>
      </c>
      <c r="S108" s="2" t="s">
        <v>618</v>
      </c>
      <c r="T108" s="2" t="s">
        <v>69</v>
      </c>
      <c r="U108" s="2" t="s">
        <v>64</v>
      </c>
    </row>
    <row r="109" spans="1:21" ht="45" customHeight="1" x14ac:dyDescent="0.25">
      <c r="A109" s="2" t="s">
        <v>698</v>
      </c>
      <c r="B109" s="2" t="s">
        <v>54</v>
      </c>
      <c r="C109" s="2" t="s">
        <v>118</v>
      </c>
      <c r="D109" s="2" t="s">
        <v>79</v>
      </c>
      <c r="E109" s="2" t="s">
        <v>699</v>
      </c>
      <c r="F109" s="2" t="s">
        <v>769</v>
      </c>
      <c r="G109" s="2" t="s">
        <v>699</v>
      </c>
      <c r="H109" s="2" t="s">
        <v>57</v>
      </c>
      <c r="I109" s="2" t="s">
        <v>701</v>
      </c>
      <c r="J109" s="2" t="s">
        <v>702</v>
      </c>
      <c r="K109" s="2" t="s">
        <v>630</v>
      </c>
      <c r="L109" s="2" t="s">
        <v>61</v>
      </c>
      <c r="M109" s="2" t="s">
        <v>105</v>
      </c>
      <c r="N109" s="2" t="s">
        <v>87</v>
      </c>
      <c r="O109" s="2" t="s">
        <v>86</v>
      </c>
      <c r="P109" s="2" t="s">
        <v>86</v>
      </c>
      <c r="Q109" s="2" t="s">
        <v>76</v>
      </c>
      <c r="R109" s="2" t="s">
        <v>631</v>
      </c>
      <c r="S109" s="2" t="s">
        <v>618</v>
      </c>
      <c r="T109" s="2" t="s">
        <v>69</v>
      </c>
      <c r="U109" s="2" t="s">
        <v>64</v>
      </c>
    </row>
    <row r="110" spans="1:21" ht="45" customHeight="1" x14ac:dyDescent="0.25">
      <c r="A110" s="2" t="s">
        <v>703</v>
      </c>
      <c r="B110" s="2" t="s">
        <v>54</v>
      </c>
      <c r="C110" s="2" t="s">
        <v>118</v>
      </c>
      <c r="D110" s="2" t="s">
        <v>79</v>
      </c>
      <c r="E110" s="2" t="s">
        <v>704</v>
      </c>
      <c r="F110" s="2" t="s">
        <v>1858</v>
      </c>
      <c r="G110" s="2" t="s">
        <v>705</v>
      </c>
      <c r="H110" s="2" t="s">
        <v>57</v>
      </c>
      <c r="I110" s="2" t="s">
        <v>706</v>
      </c>
      <c r="J110" s="2" t="s">
        <v>707</v>
      </c>
      <c r="K110" s="2" t="s">
        <v>630</v>
      </c>
      <c r="L110" s="2" t="s">
        <v>61</v>
      </c>
      <c r="M110" s="2" t="s">
        <v>319</v>
      </c>
      <c r="N110" s="2" t="s">
        <v>167</v>
      </c>
      <c r="O110" s="2" t="s">
        <v>86</v>
      </c>
      <c r="P110" s="2" t="s">
        <v>86</v>
      </c>
      <c r="Q110" s="2" t="s">
        <v>76</v>
      </c>
      <c r="R110" s="2" t="s">
        <v>631</v>
      </c>
      <c r="S110" s="2" t="s">
        <v>618</v>
      </c>
      <c r="T110" s="2" t="s">
        <v>69</v>
      </c>
      <c r="U110" s="2" t="s">
        <v>64</v>
      </c>
    </row>
    <row r="111" spans="1:21" ht="45" customHeight="1" x14ac:dyDescent="0.25">
      <c r="A111" s="2" t="s">
        <v>708</v>
      </c>
      <c r="B111" s="2" t="s">
        <v>54</v>
      </c>
      <c r="C111" s="2" t="s">
        <v>118</v>
      </c>
      <c r="D111" s="2" t="s">
        <v>79</v>
      </c>
      <c r="E111" s="2" t="s">
        <v>709</v>
      </c>
      <c r="F111" s="2" t="s">
        <v>1859</v>
      </c>
      <c r="G111" s="2" t="s">
        <v>710</v>
      </c>
      <c r="H111" s="2" t="s">
        <v>57</v>
      </c>
      <c r="I111" s="2" t="s">
        <v>711</v>
      </c>
      <c r="J111" s="2" t="s">
        <v>712</v>
      </c>
      <c r="K111" s="2" t="s">
        <v>630</v>
      </c>
      <c r="L111" s="2" t="s">
        <v>61</v>
      </c>
      <c r="M111" s="2" t="s">
        <v>713</v>
      </c>
      <c r="N111" s="2" t="s">
        <v>106</v>
      </c>
      <c r="O111" s="2" t="s">
        <v>86</v>
      </c>
      <c r="P111" s="2" t="s">
        <v>86</v>
      </c>
      <c r="Q111" s="2" t="s">
        <v>76</v>
      </c>
      <c r="R111" s="2" t="s">
        <v>631</v>
      </c>
      <c r="S111" s="2" t="s">
        <v>618</v>
      </c>
      <c r="T111" s="2" t="s">
        <v>69</v>
      </c>
      <c r="U111" s="2" t="s">
        <v>64</v>
      </c>
    </row>
    <row r="112" spans="1:21" ht="45" customHeight="1" x14ac:dyDescent="0.25">
      <c r="A112" s="2" t="s">
        <v>714</v>
      </c>
      <c r="B112" s="2" t="s">
        <v>54</v>
      </c>
      <c r="C112" s="2" t="s">
        <v>118</v>
      </c>
      <c r="D112" s="2" t="s">
        <v>79</v>
      </c>
      <c r="E112" s="2" t="s">
        <v>715</v>
      </c>
      <c r="F112" s="2" t="s">
        <v>1860</v>
      </c>
      <c r="G112" s="2" t="s">
        <v>715</v>
      </c>
      <c r="H112" s="2" t="s">
        <v>57</v>
      </c>
      <c r="I112" s="2" t="s">
        <v>716</v>
      </c>
      <c r="J112" s="2" t="s">
        <v>717</v>
      </c>
      <c r="K112" s="2" t="s">
        <v>124</v>
      </c>
      <c r="L112" s="2" t="s">
        <v>61</v>
      </c>
      <c r="M112" s="2" t="s">
        <v>645</v>
      </c>
      <c r="N112" s="2" t="s">
        <v>645</v>
      </c>
      <c r="O112" s="2" t="s">
        <v>645</v>
      </c>
      <c r="P112" s="2" t="s">
        <v>645</v>
      </c>
      <c r="Q112" s="2" t="s">
        <v>76</v>
      </c>
      <c r="R112" s="2" t="s">
        <v>718</v>
      </c>
      <c r="S112" s="2" t="s">
        <v>618</v>
      </c>
      <c r="T112" s="2" t="s">
        <v>69</v>
      </c>
      <c r="U112" s="2" t="s">
        <v>64</v>
      </c>
    </row>
    <row r="113" spans="1:21" ht="45" customHeight="1" x14ac:dyDescent="0.25">
      <c r="A113" s="2" t="s">
        <v>719</v>
      </c>
      <c r="B113" s="2" t="s">
        <v>54</v>
      </c>
      <c r="C113" s="2" t="s">
        <v>118</v>
      </c>
      <c r="D113" s="2" t="s">
        <v>79</v>
      </c>
      <c r="E113" s="2" t="s">
        <v>720</v>
      </c>
      <c r="F113" s="2" t="s">
        <v>1861</v>
      </c>
      <c r="G113" s="2" t="s">
        <v>720</v>
      </c>
      <c r="H113" s="2" t="s">
        <v>57</v>
      </c>
      <c r="I113" s="2" t="s">
        <v>721</v>
      </c>
      <c r="J113" s="2" t="s">
        <v>722</v>
      </c>
      <c r="K113" s="2" t="s">
        <v>124</v>
      </c>
      <c r="L113" s="2" t="s">
        <v>61</v>
      </c>
      <c r="M113" s="2" t="s">
        <v>723</v>
      </c>
      <c r="N113" s="2" t="s">
        <v>724</v>
      </c>
      <c r="O113" s="2" t="s">
        <v>645</v>
      </c>
      <c r="P113" s="2" t="s">
        <v>645</v>
      </c>
      <c r="Q113" s="2" t="s">
        <v>76</v>
      </c>
      <c r="R113" s="2" t="s">
        <v>718</v>
      </c>
      <c r="S113" s="2" t="s">
        <v>618</v>
      </c>
      <c r="T113" s="2" t="s">
        <v>69</v>
      </c>
      <c r="U113" s="2" t="s">
        <v>64</v>
      </c>
    </row>
    <row r="114" spans="1:21" ht="45" customHeight="1" x14ac:dyDescent="0.25">
      <c r="A114" s="2" t="s">
        <v>725</v>
      </c>
      <c r="B114" s="2" t="s">
        <v>54</v>
      </c>
      <c r="C114" s="2" t="s">
        <v>118</v>
      </c>
      <c r="D114" s="2" t="s">
        <v>79</v>
      </c>
      <c r="E114" s="2" t="s">
        <v>726</v>
      </c>
      <c r="F114" s="2" t="s">
        <v>1862</v>
      </c>
      <c r="G114" s="2" t="s">
        <v>726</v>
      </c>
      <c r="H114" s="2" t="s">
        <v>83</v>
      </c>
      <c r="I114" s="2" t="s">
        <v>727</v>
      </c>
      <c r="J114" s="2" t="s">
        <v>728</v>
      </c>
      <c r="K114" s="2" t="s">
        <v>124</v>
      </c>
      <c r="L114" s="2" t="s">
        <v>61</v>
      </c>
      <c r="M114" s="2" t="s">
        <v>729</v>
      </c>
      <c r="N114" s="2" t="s">
        <v>730</v>
      </c>
      <c r="O114" s="2" t="s">
        <v>645</v>
      </c>
      <c r="P114" s="2" t="s">
        <v>645</v>
      </c>
      <c r="Q114" s="2" t="s">
        <v>66</v>
      </c>
      <c r="R114" s="2" t="s">
        <v>659</v>
      </c>
      <c r="S114" s="2" t="s">
        <v>618</v>
      </c>
      <c r="T114" s="2" t="s">
        <v>69</v>
      </c>
      <c r="U114" s="2" t="s">
        <v>64</v>
      </c>
    </row>
    <row r="115" spans="1:21" ht="45" customHeight="1" x14ac:dyDescent="0.25">
      <c r="A115" s="2" t="s">
        <v>731</v>
      </c>
      <c r="B115" s="2" t="s">
        <v>54</v>
      </c>
      <c r="C115" s="2" t="s">
        <v>118</v>
      </c>
      <c r="D115" s="2" t="s">
        <v>79</v>
      </c>
      <c r="E115" s="2" t="s">
        <v>732</v>
      </c>
      <c r="F115" s="2" t="s">
        <v>1862</v>
      </c>
      <c r="G115" s="2" t="s">
        <v>732</v>
      </c>
      <c r="H115" s="2" t="s">
        <v>83</v>
      </c>
      <c r="I115" s="2" t="s">
        <v>733</v>
      </c>
      <c r="J115" s="2" t="s">
        <v>734</v>
      </c>
      <c r="K115" s="2" t="s">
        <v>735</v>
      </c>
      <c r="L115" s="2" t="s">
        <v>61</v>
      </c>
      <c r="M115" s="2" t="s">
        <v>736</v>
      </c>
      <c r="N115" s="2" t="s">
        <v>737</v>
      </c>
      <c r="O115" s="2" t="s">
        <v>86</v>
      </c>
      <c r="P115" s="2" t="s">
        <v>86</v>
      </c>
      <c r="Q115" s="2" t="s">
        <v>76</v>
      </c>
      <c r="R115" s="2" t="s">
        <v>738</v>
      </c>
      <c r="S115" s="2" t="s">
        <v>618</v>
      </c>
      <c r="T115" s="2" t="s">
        <v>69</v>
      </c>
      <c r="U115" s="2" t="s">
        <v>64</v>
      </c>
    </row>
    <row r="116" spans="1:21" ht="45" customHeight="1" x14ac:dyDescent="0.25">
      <c r="A116" s="2" t="s">
        <v>739</v>
      </c>
      <c r="B116" s="2" t="s">
        <v>54</v>
      </c>
      <c r="C116" s="2" t="s">
        <v>118</v>
      </c>
      <c r="D116" s="2" t="s">
        <v>79</v>
      </c>
      <c r="E116" s="2" t="s">
        <v>740</v>
      </c>
      <c r="F116" s="2" t="s">
        <v>1863</v>
      </c>
      <c r="G116" s="2" t="s">
        <v>740</v>
      </c>
      <c r="H116" s="2" t="s">
        <v>57</v>
      </c>
      <c r="I116" s="2" t="s">
        <v>741</v>
      </c>
      <c r="J116" s="2" t="s">
        <v>742</v>
      </c>
      <c r="K116" s="2" t="s">
        <v>124</v>
      </c>
      <c r="L116" s="2" t="s">
        <v>61</v>
      </c>
      <c r="M116" s="2" t="s">
        <v>645</v>
      </c>
      <c r="N116" s="2" t="s">
        <v>645</v>
      </c>
      <c r="O116" s="2" t="s">
        <v>645</v>
      </c>
      <c r="P116" s="2" t="s">
        <v>645</v>
      </c>
      <c r="Q116" s="2" t="s">
        <v>76</v>
      </c>
      <c r="R116" s="2" t="s">
        <v>718</v>
      </c>
      <c r="S116" s="2" t="s">
        <v>618</v>
      </c>
      <c r="T116" s="2" t="s">
        <v>69</v>
      </c>
      <c r="U116" s="2" t="s">
        <v>64</v>
      </c>
    </row>
    <row r="117" spans="1:21" ht="45" customHeight="1" x14ac:dyDescent="0.25">
      <c r="A117" s="2" t="s">
        <v>743</v>
      </c>
      <c r="B117" s="2" t="s">
        <v>54</v>
      </c>
      <c r="C117" s="2" t="s">
        <v>118</v>
      </c>
      <c r="D117" s="2" t="s">
        <v>79</v>
      </c>
      <c r="E117" s="2" t="s">
        <v>744</v>
      </c>
      <c r="F117" s="2" t="s">
        <v>695</v>
      </c>
      <c r="G117" s="2" t="s">
        <v>744</v>
      </c>
      <c r="H117" s="2" t="s">
        <v>57</v>
      </c>
      <c r="I117" s="2" t="s">
        <v>745</v>
      </c>
      <c r="J117" s="2" t="s">
        <v>746</v>
      </c>
      <c r="K117" s="2" t="s">
        <v>124</v>
      </c>
      <c r="L117" s="2" t="s">
        <v>61</v>
      </c>
      <c r="M117" s="2" t="s">
        <v>729</v>
      </c>
      <c r="N117" s="2" t="s">
        <v>657</v>
      </c>
      <c r="O117" s="2" t="s">
        <v>645</v>
      </c>
      <c r="P117" s="2" t="s">
        <v>645</v>
      </c>
      <c r="Q117" s="2" t="s">
        <v>66</v>
      </c>
      <c r="R117" s="2" t="s">
        <v>718</v>
      </c>
      <c r="S117" s="2" t="s">
        <v>618</v>
      </c>
      <c r="T117" s="2" t="s">
        <v>69</v>
      </c>
      <c r="U117" s="2" t="s">
        <v>64</v>
      </c>
    </row>
    <row r="118" spans="1:21" ht="45" customHeight="1" x14ac:dyDescent="0.25">
      <c r="A118" s="2" t="s">
        <v>747</v>
      </c>
      <c r="B118" s="2" t="s">
        <v>54</v>
      </c>
      <c r="C118" s="2" t="s">
        <v>118</v>
      </c>
      <c r="D118" s="2" t="s">
        <v>79</v>
      </c>
      <c r="E118" s="2" t="s">
        <v>748</v>
      </c>
      <c r="F118" s="2" t="s">
        <v>700</v>
      </c>
      <c r="G118" s="2" t="s">
        <v>748</v>
      </c>
      <c r="H118" s="2" t="s">
        <v>83</v>
      </c>
      <c r="I118" s="2" t="s">
        <v>749</v>
      </c>
      <c r="J118" s="2" t="s">
        <v>750</v>
      </c>
      <c r="K118" s="2" t="s">
        <v>124</v>
      </c>
      <c r="L118" s="2" t="s">
        <v>61</v>
      </c>
      <c r="M118" s="2" t="s">
        <v>645</v>
      </c>
      <c r="N118" s="2" t="s">
        <v>751</v>
      </c>
      <c r="O118" s="2" t="s">
        <v>645</v>
      </c>
      <c r="P118" s="2" t="s">
        <v>645</v>
      </c>
      <c r="Q118" s="2" t="s">
        <v>66</v>
      </c>
      <c r="R118" s="2" t="s">
        <v>752</v>
      </c>
      <c r="S118" s="2" t="s">
        <v>618</v>
      </c>
      <c r="T118" s="2" t="s">
        <v>69</v>
      </c>
      <c r="U118" s="2" t="s">
        <v>64</v>
      </c>
    </row>
    <row r="119" spans="1:21" ht="45" customHeight="1" x14ac:dyDescent="0.25">
      <c r="A119" s="2" t="s">
        <v>753</v>
      </c>
      <c r="B119" s="2" t="s">
        <v>54</v>
      </c>
      <c r="C119" s="2" t="s">
        <v>118</v>
      </c>
      <c r="D119" s="2" t="s">
        <v>79</v>
      </c>
      <c r="E119" s="2" t="s">
        <v>754</v>
      </c>
      <c r="F119" s="2" t="s">
        <v>1864</v>
      </c>
      <c r="G119" s="2" t="s">
        <v>754</v>
      </c>
      <c r="H119" s="2" t="s">
        <v>57</v>
      </c>
      <c r="I119" s="2" t="s">
        <v>755</v>
      </c>
      <c r="J119" s="2" t="s">
        <v>756</v>
      </c>
      <c r="K119" s="2" t="s">
        <v>124</v>
      </c>
      <c r="L119" s="2" t="s">
        <v>61</v>
      </c>
      <c r="M119" s="2" t="s">
        <v>86</v>
      </c>
      <c r="N119" s="2" t="s">
        <v>757</v>
      </c>
      <c r="O119" s="2" t="s">
        <v>86</v>
      </c>
      <c r="P119" s="2" t="s">
        <v>86</v>
      </c>
      <c r="Q119" s="2" t="s">
        <v>76</v>
      </c>
      <c r="R119" s="2" t="s">
        <v>752</v>
      </c>
      <c r="S119" s="2" t="s">
        <v>618</v>
      </c>
      <c r="T119" s="2" t="s">
        <v>69</v>
      </c>
      <c r="U119" s="2" t="s">
        <v>64</v>
      </c>
    </row>
    <row r="120" spans="1:21" ht="45" customHeight="1" x14ac:dyDescent="0.25">
      <c r="A120" s="2" t="s">
        <v>758</v>
      </c>
      <c r="B120" s="2" t="s">
        <v>54</v>
      </c>
      <c r="C120" s="2" t="s">
        <v>118</v>
      </c>
      <c r="D120" s="2" t="s">
        <v>79</v>
      </c>
      <c r="E120" s="2" t="s">
        <v>759</v>
      </c>
      <c r="F120" s="2" t="s">
        <v>1851</v>
      </c>
      <c r="G120" s="2" t="s">
        <v>759</v>
      </c>
      <c r="H120" s="2" t="s">
        <v>57</v>
      </c>
      <c r="I120" s="2" t="s">
        <v>760</v>
      </c>
      <c r="J120" s="2" t="s">
        <v>761</v>
      </c>
      <c r="K120" s="2" t="s">
        <v>630</v>
      </c>
      <c r="L120" s="2" t="s">
        <v>61</v>
      </c>
      <c r="M120" s="2" t="s">
        <v>86</v>
      </c>
      <c r="N120" s="2" t="s">
        <v>105</v>
      </c>
      <c r="O120" s="2" t="s">
        <v>86</v>
      </c>
      <c r="P120" s="2" t="s">
        <v>86</v>
      </c>
      <c r="Q120" s="2" t="s">
        <v>76</v>
      </c>
      <c r="R120" s="2" t="s">
        <v>631</v>
      </c>
      <c r="S120" s="2" t="s">
        <v>618</v>
      </c>
      <c r="T120" s="2" t="s">
        <v>69</v>
      </c>
      <c r="U120" s="2" t="s">
        <v>64</v>
      </c>
    </row>
    <row r="121" spans="1:21" ht="45" customHeight="1" x14ac:dyDescent="0.25">
      <c r="A121" s="2" t="s">
        <v>762</v>
      </c>
      <c r="B121" s="2" t="s">
        <v>54</v>
      </c>
      <c r="C121" s="2" t="s">
        <v>118</v>
      </c>
      <c r="D121" s="2" t="s">
        <v>79</v>
      </c>
      <c r="E121" s="2" t="s">
        <v>763</v>
      </c>
      <c r="F121" s="2" t="s">
        <v>1852</v>
      </c>
      <c r="G121" s="2" t="s">
        <v>763</v>
      </c>
      <c r="H121" s="2" t="s">
        <v>57</v>
      </c>
      <c r="I121" s="2" t="s">
        <v>765</v>
      </c>
      <c r="J121" s="2" t="s">
        <v>766</v>
      </c>
      <c r="K121" s="2" t="s">
        <v>630</v>
      </c>
      <c r="L121" s="2" t="s">
        <v>61</v>
      </c>
      <c r="M121" s="2" t="s">
        <v>93</v>
      </c>
      <c r="N121" s="2" t="s">
        <v>87</v>
      </c>
      <c r="O121" s="2" t="s">
        <v>86</v>
      </c>
      <c r="P121" s="2" t="s">
        <v>86</v>
      </c>
      <c r="Q121" s="2" t="s">
        <v>76</v>
      </c>
      <c r="R121" s="2" t="s">
        <v>631</v>
      </c>
      <c r="S121" s="2" t="s">
        <v>618</v>
      </c>
      <c r="T121" s="2" t="s">
        <v>69</v>
      </c>
      <c r="U121" s="2" t="s">
        <v>64</v>
      </c>
    </row>
    <row r="122" spans="1:21" ht="45" customHeight="1" x14ac:dyDescent="0.25">
      <c r="A122" s="2" t="s">
        <v>767</v>
      </c>
      <c r="B122" s="2" t="s">
        <v>54</v>
      </c>
      <c r="C122" s="2" t="s">
        <v>118</v>
      </c>
      <c r="D122" s="2" t="s">
        <v>79</v>
      </c>
      <c r="E122" s="2" t="s">
        <v>768</v>
      </c>
      <c r="F122" s="2" t="s">
        <v>1853</v>
      </c>
      <c r="G122" s="2" t="s">
        <v>770</v>
      </c>
      <c r="H122" s="2" t="s">
        <v>57</v>
      </c>
      <c r="I122" s="2" t="s">
        <v>771</v>
      </c>
      <c r="J122" s="2" t="s">
        <v>772</v>
      </c>
      <c r="K122" s="2" t="s">
        <v>630</v>
      </c>
      <c r="L122" s="2" t="s">
        <v>61</v>
      </c>
      <c r="M122" s="2" t="s">
        <v>435</v>
      </c>
      <c r="N122" s="2" t="s">
        <v>475</v>
      </c>
      <c r="O122" s="2" t="s">
        <v>86</v>
      </c>
      <c r="P122" s="2" t="s">
        <v>86</v>
      </c>
      <c r="Q122" s="2" t="s">
        <v>76</v>
      </c>
      <c r="R122" s="2" t="s">
        <v>631</v>
      </c>
      <c r="S122" s="2" t="s">
        <v>618</v>
      </c>
      <c r="T122" s="2" t="s">
        <v>69</v>
      </c>
      <c r="U122" s="2" t="s">
        <v>64</v>
      </c>
    </row>
    <row r="123" spans="1:21" ht="45" customHeight="1" x14ac:dyDescent="0.25">
      <c r="A123" s="2" t="s">
        <v>773</v>
      </c>
      <c r="B123" s="2" t="s">
        <v>54</v>
      </c>
      <c r="C123" s="2" t="s">
        <v>118</v>
      </c>
      <c r="D123" s="2" t="s">
        <v>79</v>
      </c>
      <c r="E123" s="2" t="s">
        <v>774</v>
      </c>
      <c r="F123" s="2" t="s">
        <v>1865</v>
      </c>
      <c r="G123" s="2" t="s">
        <v>774</v>
      </c>
      <c r="H123" s="2" t="s">
        <v>57</v>
      </c>
      <c r="I123" s="2" t="s">
        <v>775</v>
      </c>
      <c r="J123" s="2" t="s">
        <v>776</v>
      </c>
      <c r="K123" s="2" t="s">
        <v>614</v>
      </c>
      <c r="L123" s="2" t="s">
        <v>61</v>
      </c>
      <c r="M123" s="2" t="s">
        <v>777</v>
      </c>
      <c r="N123" s="2" t="s">
        <v>778</v>
      </c>
      <c r="O123" s="2" t="s">
        <v>86</v>
      </c>
      <c r="P123" s="2" t="s">
        <v>86</v>
      </c>
      <c r="Q123" s="2" t="s">
        <v>76</v>
      </c>
      <c r="R123" s="2" t="s">
        <v>631</v>
      </c>
      <c r="S123" s="2" t="s">
        <v>618</v>
      </c>
      <c r="T123" s="2" t="s">
        <v>69</v>
      </c>
      <c r="U123" s="2" t="s">
        <v>64</v>
      </c>
    </row>
    <row r="124" spans="1:21" ht="45" customHeight="1" x14ac:dyDescent="0.25">
      <c r="A124" s="2" t="s">
        <v>779</v>
      </c>
      <c r="B124" s="2" t="s">
        <v>54</v>
      </c>
      <c r="C124" s="2" t="s">
        <v>118</v>
      </c>
      <c r="D124" s="2" t="s">
        <v>79</v>
      </c>
      <c r="E124" s="2" t="s">
        <v>780</v>
      </c>
      <c r="F124" s="2" t="s">
        <v>1866</v>
      </c>
      <c r="G124" s="2" t="s">
        <v>780</v>
      </c>
      <c r="H124" s="2" t="s">
        <v>83</v>
      </c>
      <c r="I124" s="2" t="s">
        <v>781</v>
      </c>
      <c r="J124" s="2" t="s">
        <v>782</v>
      </c>
      <c r="K124" s="2" t="s">
        <v>124</v>
      </c>
      <c r="L124" s="2" t="s">
        <v>133</v>
      </c>
      <c r="M124" s="2" t="s">
        <v>783</v>
      </c>
      <c r="N124" s="2" t="s">
        <v>637</v>
      </c>
      <c r="O124" s="2" t="s">
        <v>637</v>
      </c>
      <c r="P124" s="2" t="s">
        <v>637</v>
      </c>
      <c r="Q124" s="2" t="s">
        <v>66</v>
      </c>
      <c r="R124" s="2" t="s">
        <v>638</v>
      </c>
      <c r="S124" s="2" t="s">
        <v>618</v>
      </c>
      <c r="T124" s="2" t="s">
        <v>69</v>
      </c>
      <c r="U124" s="2" t="s">
        <v>64</v>
      </c>
    </row>
    <row r="125" spans="1:21" ht="45" customHeight="1" x14ac:dyDescent="0.25">
      <c r="A125" s="2" t="s">
        <v>784</v>
      </c>
      <c r="B125" s="2" t="s">
        <v>54</v>
      </c>
      <c r="C125" s="2" t="s">
        <v>118</v>
      </c>
      <c r="D125" s="2" t="s">
        <v>79</v>
      </c>
      <c r="E125" s="2" t="s">
        <v>785</v>
      </c>
      <c r="F125" s="2" t="s">
        <v>1866</v>
      </c>
      <c r="G125" s="2" t="s">
        <v>786</v>
      </c>
      <c r="H125" s="2" t="s">
        <v>57</v>
      </c>
      <c r="I125" s="2" t="s">
        <v>787</v>
      </c>
      <c r="J125" s="2" t="s">
        <v>788</v>
      </c>
      <c r="K125" s="2" t="s">
        <v>124</v>
      </c>
      <c r="L125" s="2" t="s">
        <v>61</v>
      </c>
      <c r="M125" s="2" t="s">
        <v>789</v>
      </c>
      <c r="N125" s="2" t="s">
        <v>790</v>
      </c>
      <c r="O125" s="2" t="s">
        <v>791</v>
      </c>
      <c r="P125" s="2" t="s">
        <v>792</v>
      </c>
      <c r="Q125" s="2" t="s">
        <v>66</v>
      </c>
      <c r="R125" s="2" t="s">
        <v>793</v>
      </c>
      <c r="S125" s="2" t="s">
        <v>794</v>
      </c>
      <c r="T125" s="2" t="s">
        <v>69</v>
      </c>
      <c r="U125" s="2" t="s">
        <v>64</v>
      </c>
    </row>
    <row r="126" spans="1:21" ht="45" customHeight="1" x14ac:dyDescent="0.25">
      <c r="A126" s="2" t="s">
        <v>795</v>
      </c>
      <c r="B126" s="2" t="s">
        <v>54</v>
      </c>
      <c r="C126" s="2" t="s">
        <v>118</v>
      </c>
      <c r="D126" s="2" t="s">
        <v>79</v>
      </c>
      <c r="E126" s="2" t="s">
        <v>785</v>
      </c>
      <c r="F126" s="2" t="s">
        <v>1867</v>
      </c>
      <c r="G126" s="2" t="s">
        <v>796</v>
      </c>
      <c r="H126" s="2" t="s">
        <v>83</v>
      </c>
      <c r="I126" s="2" t="s">
        <v>797</v>
      </c>
      <c r="J126" s="2" t="s">
        <v>798</v>
      </c>
      <c r="K126" s="2" t="s">
        <v>85</v>
      </c>
      <c r="L126" s="2" t="s">
        <v>61</v>
      </c>
      <c r="M126" s="2" t="s">
        <v>7</v>
      </c>
      <c r="N126" s="2" t="s">
        <v>7</v>
      </c>
      <c r="O126" s="2" t="s">
        <v>799</v>
      </c>
      <c r="P126" s="2" t="s">
        <v>800</v>
      </c>
      <c r="Q126" s="2" t="s">
        <v>76</v>
      </c>
      <c r="R126" s="2" t="s">
        <v>801</v>
      </c>
      <c r="S126" s="2" t="s">
        <v>794</v>
      </c>
      <c r="T126" s="2" t="s">
        <v>69</v>
      </c>
      <c r="U126" s="2" t="s">
        <v>64</v>
      </c>
    </row>
    <row r="127" spans="1:21" ht="45" customHeight="1" x14ac:dyDescent="0.25">
      <c r="A127" s="2" t="s">
        <v>802</v>
      </c>
      <c r="B127" s="2" t="s">
        <v>54</v>
      </c>
      <c r="C127" s="2" t="s">
        <v>118</v>
      </c>
      <c r="D127" s="2" t="s">
        <v>79</v>
      </c>
      <c r="E127" s="2" t="s">
        <v>785</v>
      </c>
      <c r="F127" s="2" t="s">
        <v>1868</v>
      </c>
      <c r="G127" s="2" t="s">
        <v>803</v>
      </c>
      <c r="H127" s="2" t="s">
        <v>83</v>
      </c>
      <c r="I127" s="2" t="s">
        <v>804</v>
      </c>
      <c r="J127" s="2" t="s">
        <v>805</v>
      </c>
      <c r="K127" s="2" t="s">
        <v>85</v>
      </c>
      <c r="L127" s="2" t="s">
        <v>61</v>
      </c>
      <c r="M127" s="2" t="s">
        <v>806</v>
      </c>
      <c r="N127" s="2" t="s">
        <v>807</v>
      </c>
      <c r="O127" s="2" t="s">
        <v>808</v>
      </c>
      <c r="P127" s="2" t="s">
        <v>809</v>
      </c>
      <c r="Q127" s="2" t="s">
        <v>76</v>
      </c>
      <c r="R127" s="2" t="s">
        <v>810</v>
      </c>
      <c r="S127" s="2" t="s">
        <v>794</v>
      </c>
      <c r="T127" s="2" t="s">
        <v>69</v>
      </c>
      <c r="U127" s="2" t="s">
        <v>64</v>
      </c>
    </row>
    <row r="128" spans="1:21" ht="45" customHeight="1" x14ac:dyDescent="0.25">
      <c r="A128" s="2" t="s">
        <v>811</v>
      </c>
      <c r="B128" s="2" t="s">
        <v>54</v>
      </c>
      <c r="C128" s="2" t="s">
        <v>118</v>
      </c>
      <c r="D128" s="2" t="s">
        <v>79</v>
      </c>
      <c r="E128" s="2" t="s">
        <v>812</v>
      </c>
      <c r="F128" s="2" t="s">
        <v>813</v>
      </c>
      <c r="G128" s="2" t="s">
        <v>814</v>
      </c>
      <c r="H128" s="2" t="s">
        <v>57</v>
      </c>
      <c r="I128" s="2" t="s">
        <v>815</v>
      </c>
      <c r="J128" s="2" t="s">
        <v>816</v>
      </c>
      <c r="K128" s="2" t="s">
        <v>124</v>
      </c>
      <c r="L128" s="2" t="s">
        <v>61</v>
      </c>
      <c r="M128" s="2" t="s">
        <v>817</v>
      </c>
      <c r="N128" s="2" t="s">
        <v>818</v>
      </c>
      <c r="O128" s="2" t="s">
        <v>817</v>
      </c>
      <c r="P128" s="2" t="s">
        <v>819</v>
      </c>
      <c r="Q128" s="2" t="s">
        <v>76</v>
      </c>
      <c r="R128" s="2" t="s">
        <v>820</v>
      </c>
      <c r="S128" s="2" t="s">
        <v>821</v>
      </c>
      <c r="T128" s="2" t="s">
        <v>69</v>
      </c>
      <c r="U128" s="2" t="s">
        <v>64</v>
      </c>
    </row>
    <row r="129" spans="1:21" ht="45" customHeight="1" x14ac:dyDescent="0.25">
      <c r="A129" s="2" t="s">
        <v>822</v>
      </c>
      <c r="B129" s="2" t="s">
        <v>54</v>
      </c>
      <c r="C129" s="2" t="s">
        <v>118</v>
      </c>
      <c r="D129" s="2" t="s">
        <v>79</v>
      </c>
      <c r="E129" s="2" t="s">
        <v>812</v>
      </c>
      <c r="F129" s="2" t="s">
        <v>823</v>
      </c>
      <c r="G129" s="2" t="s">
        <v>824</v>
      </c>
      <c r="H129" s="2" t="s">
        <v>57</v>
      </c>
      <c r="I129" s="2" t="s">
        <v>825</v>
      </c>
      <c r="J129" s="2" t="s">
        <v>826</v>
      </c>
      <c r="K129" s="2" t="s">
        <v>124</v>
      </c>
      <c r="L129" s="2" t="s">
        <v>61</v>
      </c>
      <c r="M129" s="2" t="s">
        <v>827</v>
      </c>
      <c r="N129" s="2" t="s">
        <v>415</v>
      </c>
      <c r="O129" s="2" t="s">
        <v>827</v>
      </c>
      <c r="P129" s="2" t="s">
        <v>126</v>
      </c>
      <c r="Q129" s="2" t="s">
        <v>76</v>
      </c>
      <c r="R129" s="2" t="s">
        <v>828</v>
      </c>
      <c r="S129" s="2" t="s">
        <v>821</v>
      </c>
      <c r="T129" s="2" t="s">
        <v>69</v>
      </c>
      <c r="U129" s="2" t="s">
        <v>64</v>
      </c>
    </row>
    <row r="130" spans="1:21" ht="45" customHeight="1" x14ac:dyDescent="0.25">
      <c r="A130" s="2" t="s">
        <v>829</v>
      </c>
      <c r="B130" s="2" t="s">
        <v>54</v>
      </c>
      <c r="C130" s="2" t="s">
        <v>118</v>
      </c>
      <c r="D130" s="2" t="s">
        <v>79</v>
      </c>
      <c r="E130" s="2" t="s">
        <v>830</v>
      </c>
      <c r="F130" s="2" t="s">
        <v>831</v>
      </c>
      <c r="G130" s="2" t="s">
        <v>832</v>
      </c>
      <c r="H130" s="2" t="s">
        <v>83</v>
      </c>
      <c r="I130" s="2" t="s">
        <v>833</v>
      </c>
      <c r="J130" s="2" t="s">
        <v>834</v>
      </c>
      <c r="K130" s="2" t="s">
        <v>191</v>
      </c>
      <c r="L130" s="2" t="s">
        <v>61</v>
      </c>
      <c r="M130" s="2" t="s">
        <v>835</v>
      </c>
      <c r="N130" s="2" t="s">
        <v>836</v>
      </c>
      <c r="O130" s="2" t="s">
        <v>469</v>
      </c>
      <c r="P130" s="2" t="s">
        <v>587</v>
      </c>
      <c r="Q130" s="2" t="s">
        <v>76</v>
      </c>
      <c r="R130" s="2" t="s">
        <v>837</v>
      </c>
      <c r="S130" s="2" t="s">
        <v>830</v>
      </c>
      <c r="T130" s="2" t="s">
        <v>69</v>
      </c>
      <c r="U130" s="2" t="s">
        <v>64</v>
      </c>
    </row>
    <row r="131" spans="1:21" ht="45" customHeight="1" x14ac:dyDescent="0.25">
      <c r="A131" s="2" t="s">
        <v>838</v>
      </c>
      <c r="B131" s="2" t="s">
        <v>54</v>
      </c>
      <c r="C131" s="2" t="s">
        <v>118</v>
      </c>
      <c r="D131" s="2" t="s">
        <v>79</v>
      </c>
      <c r="E131" s="2" t="s">
        <v>830</v>
      </c>
      <c r="F131" s="2" t="s">
        <v>839</v>
      </c>
      <c r="G131" s="2" t="s">
        <v>832</v>
      </c>
      <c r="H131" s="2" t="s">
        <v>83</v>
      </c>
      <c r="I131" s="2" t="s">
        <v>833</v>
      </c>
      <c r="J131" s="2" t="s">
        <v>834</v>
      </c>
      <c r="K131" s="2" t="s">
        <v>191</v>
      </c>
      <c r="L131" s="2" t="s">
        <v>61</v>
      </c>
      <c r="M131" s="2" t="s">
        <v>680</v>
      </c>
      <c r="N131" s="2" t="s">
        <v>101</v>
      </c>
      <c r="O131" s="2" t="s">
        <v>713</v>
      </c>
      <c r="P131" s="2" t="s">
        <v>587</v>
      </c>
      <c r="Q131" s="2" t="s">
        <v>76</v>
      </c>
      <c r="R131" s="2" t="s">
        <v>837</v>
      </c>
      <c r="S131" s="2" t="s">
        <v>830</v>
      </c>
      <c r="T131" s="2" t="s">
        <v>69</v>
      </c>
      <c r="U131" s="2" t="s">
        <v>64</v>
      </c>
    </row>
    <row r="132" spans="1:21" ht="45" customHeight="1" x14ac:dyDescent="0.25">
      <c r="A132" s="2" t="s">
        <v>840</v>
      </c>
      <c r="B132" s="2" t="s">
        <v>54</v>
      </c>
      <c r="C132" s="2" t="s">
        <v>118</v>
      </c>
      <c r="D132" s="2" t="s">
        <v>79</v>
      </c>
      <c r="E132" s="2" t="s">
        <v>830</v>
      </c>
      <c r="F132" s="2" t="s">
        <v>841</v>
      </c>
      <c r="G132" s="2" t="s">
        <v>832</v>
      </c>
      <c r="H132" s="2" t="s">
        <v>83</v>
      </c>
      <c r="I132" s="2" t="s">
        <v>833</v>
      </c>
      <c r="J132" s="2" t="s">
        <v>834</v>
      </c>
      <c r="K132" s="2" t="s">
        <v>191</v>
      </c>
      <c r="L132" s="2" t="s">
        <v>61</v>
      </c>
      <c r="M132" s="2" t="s">
        <v>713</v>
      </c>
      <c r="N132" s="2" t="s">
        <v>87</v>
      </c>
      <c r="O132" s="2" t="s">
        <v>6</v>
      </c>
      <c r="P132" s="2" t="s">
        <v>842</v>
      </c>
      <c r="Q132" s="2" t="s">
        <v>76</v>
      </c>
      <c r="R132" s="2" t="s">
        <v>837</v>
      </c>
      <c r="S132" s="2" t="s">
        <v>830</v>
      </c>
      <c r="T132" s="2" t="s">
        <v>69</v>
      </c>
      <c r="U132" s="2" t="s">
        <v>64</v>
      </c>
    </row>
    <row r="133" spans="1:21" ht="45" customHeight="1" x14ac:dyDescent="0.25">
      <c r="A133" s="2" t="s">
        <v>843</v>
      </c>
      <c r="B133" s="2" t="s">
        <v>54</v>
      </c>
      <c r="C133" s="2" t="s">
        <v>118</v>
      </c>
      <c r="D133" s="2" t="s">
        <v>79</v>
      </c>
      <c r="E133" s="2" t="s">
        <v>830</v>
      </c>
      <c r="F133" s="2" t="s">
        <v>844</v>
      </c>
      <c r="G133" s="2" t="s">
        <v>832</v>
      </c>
      <c r="H133" s="2" t="s">
        <v>83</v>
      </c>
      <c r="I133" s="2" t="s">
        <v>833</v>
      </c>
      <c r="J133" s="2" t="s">
        <v>834</v>
      </c>
      <c r="K133" s="2" t="s">
        <v>191</v>
      </c>
      <c r="L133" s="2" t="s">
        <v>61</v>
      </c>
      <c r="M133" s="2" t="s">
        <v>64</v>
      </c>
      <c r="N133" s="2">
        <v>0</v>
      </c>
      <c r="O133" s="2" t="s">
        <v>6</v>
      </c>
      <c r="P133" s="2" t="s">
        <v>845</v>
      </c>
      <c r="Q133" s="2" t="s">
        <v>76</v>
      </c>
      <c r="R133" s="2" t="s">
        <v>837</v>
      </c>
      <c r="S133" s="2" t="s">
        <v>830</v>
      </c>
      <c r="T133" s="2" t="s">
        <v>69</v>
      </c>
      <c r="U133" s="4" t="s">
        <v>1870</v>
      </c>
    </row>
    <row r="134" spans="1:21" ht="45" customHeight="1" x14ac:dyDescent="0.25">
      <c r="A134" s="2" t="s">
        <v>846</v>
      </c>
      <c r="B134" s="2" t="s">
        <v>54</v>
      </c>
      <c r="C134" s="2" t="s">
        <v>118</v>
      </c>
      <c r="D134" s="2" t="s">
        <v>79</v>
      </c>
      <c r="E134" s="2" t="s">
        <v>847</v>
      </c>
      <c r="F134" s="2" t="s">
        <v>848</v>
      </c>
      <c r="G134" s="2" t="s">
        <v>849</v>
      </c>
      <c r="H134" s="2" t="s">
        <v>83</v>
      </c>
      <c r="I134" s="2" t="s">
        <v>850</v>
      </c>
      <c r="J134" s="2" t="s">
        <v>851</v>
      </c>
      <c r="K134" s="2" t="s">
        <v>124</v>
      </c>
      <c r="L134" s="2" t="s">
        <v>61</v>
      </c>
      <c r="M134" s="2" t="s">
        <v>86</v>
      </c>
      <c r="N134" s="2" t="s">
        <v>415</v>
      </c>
      <c r="O134" s="2" t="s">
        <v>86</v>
      </c>
      <c r="P134" s="2" t="s">
        <v>852</v>
      </c>
      <c r="Q134" s="2" t="s">
        <v>76</v>
      </c>
      <c r="R134" s="2" t="s">
        <v>853</v>
      </c>
      <c r="S134" s="2" t="s">
        <v>854</v>
      </c>
      <c r="T134" s="2" t="s">
        <v>69</v>
      </c>
      <c r="U134" s="2" t="s">
        <v>855</v>
      </c>
    </row>
    <row r="135" spans="1:21" ht="45" customHeight="1" x14ac:dyDescent="0.25">
      <c r="A135" s="2" t="s">
        <v>856</v>
      </c>
      <c r="B135" s="2" t="s">
        <v>54</v>
      </c>
      <c r="C135" s="2" t="s">
        <v>118</v>
      </c>
      <c r="D135" s="2" t="s">
        <v>79</v>
      </c>
      <c r="E135" s="2" t="s">
        <v>857</v>
      </c>
      <c r="F135" s="2" t="s">
        <v>858</v>
      </c>
      <c r="G135" s="2" t="s">
        <v>859</v>
      </c>
      <c r="H135" s="2" t="s">
        <v>83</v>
      </c>
      <c r="I135" s="2" t="s">
        <v>860</v>
      </c>
      <c r="J135" s="2" t="s">
        <v>861</v>
      </c>
      <c r="K135" s="2" t="s">
        <v>191</v>
      </c>
      <c r="L135" s="2" t="s">
        <v>61</v>
      </c>
      <c r="M135" s="2" t="s">
        <v>86</v>
      </c>
      <c r="N135" s="2" t="s">
        <v>415</v>
      </c>
      <c r="O135" s="2" t="s">
        <v>86</v>
      </c>
      <c r="P135" s="2" t="s">
        <v>862</v>
      </c>
      <c r="Q135" s="2" t="s">
        <v>76</v>
      </c>
      <c r="R135" s="2" t="s">
        <v>853</v>
      </c>
      <c r="S135" s="2" t="s">
        <v>854</v>
      </c>
      <c r="T135" s="2" t="s">
        <v>69</v>
      </c>
      <c r="U135" s="2" t="s">
        <v>855</v>
      </c>
    </row>
    <row r="136" spans="1:21" ht="45" customHeight="1" x14ac:dyDescent="0.25">
      <c r="A136" s="2" t="s">
        <v>863</v>
      </c>
      <c r="B136" s="2" t="s">
        <v>54</v>
      </c>
      <c r="C136" s="2" t="s">
        <v>118</v>
      </c>
      <c r="D136" s="2" t="s">
        <v>79</v>
      </c>
      <c r="E136" s="2" t="s">
        <v>864</v>
      </c>
      <c r="F136" s="2" t="s">
        <v>865</v>
      </c>
      <c r="G136" s="2" t="s">
        <v>866</v>
      </c>
      <c r="H136" s="2" t="s">
        <v>83</v>
      </c>
      <c r="I136" s="2" t="s">
        <v>867</v>
      </c>
      <c r="J136" s="2" t="s">
        <v>868</v>
      </c>
      <c r="K136" s="2" t="s">
        <v>85</v>
      </c>
      <c r="L136" s="2" t="s">
        <v>61</v>
      </c>
      <c r="M136" s="2" t="s">
        <v>86</v>
      </c>
      <c r="N136" s="2" t="s">
        <v>106</v>
      </c>
      <c r="O136" s="2" t="s">
        <v>86</v>
      </c>
      <c r="P136" s="2" t="s">
        <v>6</v>
      </c>
      <c r="Q136" s="2" t="s">
        <v>76</v>
      </c>
      <c r="R136" s="2" t="s">
        <v>853</v>
      </c>
      <c r="S136" s="2" t="s">
        <v>854</v>
      </c>
      <c r="T136" s="2" t="s">
        <v>69</v>
      </c>
      <c r="U136" s="2" t="s">
        <v>855</v>
      </c>
    </row>
    <row r="137" spans="1:21" ht="45" customHeight="1" x14ac:dyDescent="0.25">
      <c r="A137" s="2" t="s">
        <v>869</v>
      </c>
      <c r="B137" s="2" t="s">
        <v>54</v>
      </c>
      <c r="C137" s="2" t="s">
        <v>118</v>
      </c>
      <c r="D137" s="2" t="s">
        <v>79</v>
      </c>
      <c r="E137" s="2" t="s">
        <v>870</v>
      </c>
      <c r="F137" s="2" t="s">
        <v>871</v>
      </c>
      <c r="G137" s="2" t="s">
        <v>872</v>
      </c>
      <c r="H137" s="2" t="s">
        <v>83</v>
      </c>
      <c r="I137" s="2" t="s">
        <v>124</v>
      </c>
      <c r="J137" s="2" t="s">
        <v>873</v>
      </c>
      <c r="K137" s="2" t="s">
        <v>124</v>
      </c>
      <c r="L137" s="2" t="s">
        <v>61</v>
      </c>
      <c r="M137" s="2" t="s">
        <v>874</v>
      </c>
      <c r="N137" s="2" t="s">
        <v>875</v>
      </c>
      <c r="O137" s="2" t="s">
        <v>876</v>
      </c>
      <c r="P137" s="2" t="s">
        <v>876</v>
      </c>
      <c r="Q137" s="2" t="s">
        <v>76</v>
      </c>
      <c r="R137" s="2" t="s">
        <v>877</v>
      </c>
      <c r="S137" s="2" t="s">
        <v>878</v>
      </c>
      <c r="T137" s="2" t="s">
        <v>69</v>
      </c>
      <c r="U137" s="2" t="s">
        <v>64</v>
      </c>
    </row>
    <row r="138" spans="1:21" ht="45" customHeight="1" x14ac:dyDescent="0.25">
      <c r="A138" s="2" t="s">
        <v>879</v>
      </c>
      <c r="B138" s="2" t="s">
        <v>54</v>
      </c>
      <c r="C138" s="2" t="s">
        <v>118</v>
      </c>
      <c r="D138" s="2" t="s">
        <v>79</v>
      </c>
      <c r="E138" s="2" t="s">
        <v>880</v>
      </c>
      <c r="F138" s="2" t="s">
        <v>881</v>
      </c>
      <c r="G138" s="2" t="s">
        <v>882</v>
      </c>
      <c r="H138" s="2" t="s">
        <v>883</v>
      </c>
      <c r="I138" s="2" t="s">
        <v>884</v>
      </c>
      <c r="J138" s="2" t="s">
        <v>885</v>
      </c>
      <c r="K138" s="2" t="s">
        <v>191</v>
      </c>
      <c r="L138" s="2" t="s">
        <v>61</v>
      </c>
      <c r="M138" s="2" t="s">
        <v>86</v>
      </c>
      <c r="N138" s="2" t="s">
        <v>681</v>
      </c>
      <c r="O138" s="2" t="s">
        <v>86</v>
      </c>
      <c r="P138" s="2" t="s">
        <v>86</v>
      </c>
      <c r="Q138" s="2" t="s">
        <v>76</v>
      </c>
      <c r="R138" s="2" t="s">
        <v>853</v>
      </c>
      <c r="S138" s="2" t="s">
        <v>854</v>
      </c>
      <c r="T138" s="2" t="s">
        <v>69</v>
      </c>
      <c r="U138" s="2" t="s">
        <v>886</v>
      </c>
    </row>
    <row r="139" spans="1:21" ht="45" customHeight="1" x14ac:dyDescent="0.25">
      <c r="A139" s="2" t="s">
        <v>887</v>
      </c>
      <c r="B139" s="2" t="s">
        <v>54</v>
      </c>
      <c r="C139" s="2" t="s">
        <v>118</v>
      </c>
      <c r="D139" s="2" t="s">
        <v>79</v>
      </c>
      <c r="E139" s="2" t="s">
        <v>888</v>
      </c>
      <c r="F139" s="2" t="s">
        <v>889</v>
      </c>
      <c r="G139" s="2" t="s">
        <v>890</v>
      </c>
      <c r="H139" s="2" t="s">
        <v>83</v>
      </c>
      <c r="I139" s="2" t="s">
        <v>891</v>
      </c>
      <c r="J139" s="2" t="s">
        <v>892</v>
      </c>
      <c r="K139" s="2" t="s">
        <v>191</v>
      </c>
      <c r="L139" s="2" t="s">
        <v>61</v>
      </c>
      <c r="M139" s="2" t="s">
        <v>893</v>
      </c>
      <c r="N139" s="2" t="s">
        <v>894</v>
      </c>
      <c r="O139" s="2">
        <v>0</v>
      </c>
      <c r="P139" s="2" t="s">
        <v>597</v>
      </c>
      <c r="Q139" s="2" t="s">
        <v>76</v>
      </c>
      <c r="R139" s="2" t="s">
        <v>837</v>
      </c>
      <c r="S139" s="2" t="s">
        <v>895</v>
      </c>
      <c r="T139" s="2" t="s">
        <v>69</v>
      </c>
      <c r="U139" s="2" t="s">
        <v>64</v>
      </c>
    </row>
    <row r="140" spans="1:21" ht="45" customHeight="1" x14ac:dyDescent="0.25">
      <c r="A140" s="2" t="s">
        <v>896</v>
      </c>
      <c r="B140" s="2" t="s">
        <v>54</v>
      </c>
      <c r="C140" s="2" t="s">
        <v>118</v>
      </c>
      <c r="D140" s="2" t="s">
        <v>79</v>
      </c>
      <c r="E140" s="2" t="s">
        <v>897</v>
      </c>
      <c r="F140" s="2" t="s">
        <v>889</v>
      </c>
      <c r="G140" s="2" t="s">
        <v>890</v>
      </c>
      <c r="H140" s="2" t="s">
        <v>83</v>
      </c>
      <c r="I140" s="2" t="s">
        <v>891</v>
      </c>
      <c r="J140" s="2" t="s">
        <v>892</v>
      </c>
      <c r="K140" s="2" t="s">
        <v>191</v>
      </c>
      <c r="L140" s="2" t="s">
        <v>61</v>
      </c>
      <c r="M140" s="2" t="s">
        <v>893</v>
      </c>
      <c r="N140" s="2" t="s">
        <v>898</v>
      </c>
      <c r="O140" s="2">
        <v>0</v>
      </c>
      <c r="P140" s="2" t="s">
        <v>11</v>
      </c>
      <c r="Q140" s="2" t="s">
        <v>76</v>
      </c>
      <c r="R140" s="2" t="s">
        <v>837</v>
      </c>
      <c r="S140" s="2" t="s">
        <v>895</v>
      </c>
      <c r="T140" s="2" t="s">
        <v>69</v>
      </c>
      <c r="U140" s="2" t="s">
        <v>64</v>
      </c>
    </row>
    <row r="141" spans="1:21" ht="45" customHeight="1" x14ac:dyDescent="0.25">
      <c r="A141" s="2" t="s">
        <v>899</v>
      </c>
      <c r="B141" s="2" t="s">
        <v>54</v>
      </c>
      <c r="C141" s="2" t="s">
        <v>118</v>
      </c>
      <c r="D141" s="2" t="s">
        <v>79</v>
      </c>
      <c r="E141" s="2" t="s">
        <v>900</v>
      </c>
      <c r="F141" s="2" t="s">
        <v>889</v>
      </c>
      <c r="G141" s="2" t="s">
        <v>890</v>
      </c>
      <c r="H141" s="2" t="s">
        <v>83</v>
      </c>
      <c r="I141" s="2" t="s">
        <v>891</v>
      </c>
      <c r="J141" s="2" t="s">
        <v>892</v>
      </c>
      <c r="K141" s="2" t="s">
        <v>191</v>
      </c>
      <c r="L141" s="2" t="s">
        <v>61</v>
      </c>
      <c r="M141" s="2" t="s">
        <v>893</v>
      </c>
      <c r="N141" s="2" t="s">
        <v>512</v>
      </c>
      <c r="O141" s="2">
        <v>0</v>
      </c>
      <c r="P141" s="2" t="s">
        <v>75</v>
      </c>
      <c r="Q141" s="2" t="s">
        <v>76</v>
      </c>
      <c r="R141" s="2" t="s">
        <v>837</v>
      </c>
      <c r="S141" s="2" t="s">
        <v>895</v>
      </c>
      <c r="T141" s="2" t="s">
        <v>69</v>
      </c>
      <c r="U141" s="2" t="s">
        <v>64</v>
      </c>
    </row>
    <row r="142" spans="1:21" ht="45" customHeight="1" x14ac:dyDescent="0.25">
      <c r="A142" s="2" t="s">
        <v>901</v>
      </c>
      <c r="B142" s="2" t="s">
        <v>54</v>
      </c>
      <c r="C142" s="2" t="s">
        <v>118</v>
      </c>
      <c r="D142" s="2" t="s">
        <v>79</v>
      </c>
      <c r="E142" s="2" t="s">
        <v>902</v>
      </c>
      <c r="F142" s="2" t="s">
        <v>903</v>
      </c>
      <c r="G142" s="2" t="s">
        <v>904</v>
      </c>
      <c r="H142" s="2" t="s">
        <v>83</v>
      </c>
      <c r="I142" s="2" t="s">
        <v>905</v>
      </c>
      <c r="J142" s="2" t="s">
        <v>906</v>
      </c>
      <c r="K142" s="2" t="s">
        <v>85</v>
      </c>
      <c r="L142" s="2" t="s">
        <v>61</v>
      </c>
      <c r="M142" s="2" t="s">
        <v>907</v>
      </c>
      <c r="N142" s="2" t="s">
        <v>65</v>
      </c>
      <c r="O142" s="2" t="s">
        <v>86</v>
      </c>
      <c r="P142" s="2" t="s">
        <v>262</v>
      </c>
      <c r="Q142" s="2" t="s">
        <v>76</v>
      </c>
      <c r="R142" s="2" t="s">
        <v>908</v>
      </c>
      <c r="S142" s="2" t="s">
        <v>909</v>
      </c>
      <c r="T142" s="2" t="s">
        <v>69</v>
      </c>
      <c r="U142" s="2" t="s">
        <v>64</v>
      </c>
    </row>
    <row r="143" spans="1:21" ht="45" customHeight="1" x14ac:dyDescent="0.25">
      <c r="A143" s="2" t="s">
        <v>910</v>
      </c>
      <c r="B143" s="2" t="s">
        <v>54</v>
      </c>
      <c r="C143" s="2" t="s">
        <v>118</v>
      </c>
      <c r="D143" s="2" t="s">
        <v>79</v>
      </c>
      <c r="E143" s="2" t="s">
        <v>902</v>
      </c>
      <c r="F143" s="2" t="s">
        <v>911</v>
      </c>
      <c r="G143" s="2" t="s">
        <v>912</v>
      </c>
      <c r="H143" s="2" t="s">
        <v>83</v>
      </c>
      <c r="I143" s="2" t="s">
        <v>913</v>
      </c>
      <c r="J143" s="2" t="s">
        <v>914</v>
      </c>
      <c r="K143" s="2" t="s">
        <v>85</v>
      </c>
      <c r="L143" s="2" t="s">
        <v>61</v>
      </c>
      <c r="M143" s="2" t="s">
        <v>907</v>
      </c>
      <c r="N143" s="2" t="s">
        <v>463</v>
      </c>
      <c r="O143" s="2" t="s">
        <v>86</v>
      </c>
      <c r="P143" s="2" t="s">
        <v>276</v>
      </c>
      <c r="Q143" s="2" t="s">
        <v>76</v>
      </c>
      <c r="R143" s="2" t="s">
        <v>915</v>
      </c>
      <c r="S143" s="2" t="s">
        <v>909</v>
      </c>
      <c r="T143" s="2" t="s">
        <v>69</v>
      </c>
      <c r="U143" s="2" t="s">
        <v>64</v>
      </c>
    </row>
    <row r="144" spans="1:21" ht="45" customHeight="1" x14ac:dyDescent="0.25">
      <c r="A144" s="2" t="s">
        <v>916</v>
      </c>
      <c r="B144" s="2" t="s">
        <v>54</v>
      </c>
      <c r="C144" s="2" t="s">
        <v>118</v>
      </c>
      <c r="D144" s="2" t="s">
        <v>79</v>
      </c>
      <c r="E144" s="2" t="s">
        <v>902</v>
      </c>
      <c r="F144" s="2" t="s">
        <v>917</v>
      </c>
      <c r="G144" s="2" t="s">
        <v>918</v>
      </c>
      <c r="H144" s="2" t="s">
        <v>83</v>
      </c>
      <c r="I144" s="2" t="s">
        <v>919</v>
      </c>
      <c r="J144" s="2" t="s">
        <v>920</v>
      </c>
      <c r="K144" s="2" t="s">
        <v>85</v>
      </c>
      <c r="L144" s="2" t="s">
        <v>61</v>
      </c>
      <c r="M144" s="2" t="s">
        <v>907</v>
      </c>
      <c r="N144" s="2" t="s">
        <v>93</v>
      </c>
      <c r="O144" s="2" t="s">
        <v>86</v>
      </c>
      <c r="P144" s="2" t="s">
        <v>86</v>
      </c>
      <c r="Q144" s="2" t="s">
        <v>76</v>
      </c>
      <c r="R144" s="2" t="s">
        <v>921</v>
      </c>
      <c r="S144" s="2" t="s">
        <v>909</v>
      </c>
      <c r="T144" s="2" t="s">
        <v>69</v>
      </c>
      <c r="U144" s="2" t="s">
        <v>64</v>
      </c>
    </row>
    <row r="145" spans="1:21" ht="45" customHeight="1" x14ac:dyDescent="0.25">
      <c r="A145" s="2" t="s">
        <v>922</v>
      </c>
      <c r="B145" s="2" t="s">
        <v>54</v>
      </c>
      <c r="C145" s="2" t="s">
        <v>118</v>
      </c>
      <c r="D145" s="2" t="s">
        <v>79</v>
      </c>
      <c r="E145" s="2" t="s">
        <v>902</v>
      </c>
      <c r="F145" s="2" t="s">
        <v>923</v>
      </c>
      <c r="G145" s="2" t="s">
        <v>924</v>
      </c>
      <c r="H145" s="2" t="s">
        <v>83</v>
      </c>
      <c r="I145" s="2" t="s">
        <v>925</v>
      </c>
      <c r="J145" s="2" t="s">
        <v>64</v>
      </c>
      <c r="K145" s="2" t="s">
        <v>85</v>
      </c>
      <c r="L145" s="2" t="s">
        <v>61</v>
      </c>
      <c r="M145" s="2" t="s">
        <v>907</v>
      </c>
      <c r="N145" s="2" t="s">
        <v>8</v>
      </c>
      <c r="O145" s="2" t="s">
        <v>86</v>
      </c>
      <c r="P145" s="2" t="s">
        <v>6</v>
      </c>
      <c r="Q145" s="2" t="s">
        <v>76</v>
      </c>
      <c r="R145" s="2" t="s">
        <v>926</v>
      </c>
      <c r="S145" s="2" t="s">
        <v>909</v>
      </c>
      <c r="T145" s="2" t="s">
        <v>69</v>
      </c>
      <c r="U145" s="2" t="s">
        <v>1022</v>
      </c>
    </row>
    <row r="146" spans="1:21" ht="45" customHeight="1" x14ac:dyDescent="0.25">
      <c r="A146" s="2" t="s">
        <v>927</v>
      </c>
      <c r="B146" s="2" t="s">
        <v>54</v>
      </c>
      <c r="C146" s="2" t="s">
        <v>118</v>
      </c>
      <c r="D146" s="2" t="s">
        <v>79</v>
      </c>
      <c r="E146" s="2" t="s">
        <v>902</v>
      </c>
      <c r="F146" s="2" t="s">
        <v>928</v>
      </c>
      <c r="G146" s="2" t="s">
        <v>929</v>
      </c>
      <c r="H146" s="2" t="s">
        <v>83</v>
      </c>
      <c r="I146" s="2" t="s">
        <v>930</v>
      </c>
      <c r="J146" s="2" t="s">
        <v>931</v>
      </c>
      <c r="K146" s="2" t="s">
        <v>85</v>
      </c>
      <c r="L146" s="2" t="s">
        <v>61</v>
      </c>
      <c r="M146" s="2" t="s">
        <v>907</v>
      </c>
      <c r="N146" s="2" t="s">
        <v>932</v>
      </c>
      <c r="O146" s="2" t="s">
        <v>86</v>
      </c>
      <c r="P146" s="2" t="s">
        <v>86</v>
      </c>
      <c r="Q146" s="2" t="s">
        <v>76</v>
      </c>
      <c r="R146" s="2" t="s">
        <v>933</v>
      </c>
      <c r="S146" s="2" t="s">
        <v>909</v>
      </c>
      <c r="T146" s="2" t="s">
        <v>69</v>
      </c>
      <c r="U146" s="2" t="s">
        <v>64</v>
      </c>
    </row>
    <row r="147" spans="1:21" ht="45" customHeight="1" x14ac:dyDescent="0.25">
      <c r="A147" s="2" t="s">
        <v>934</v>
      </c>
      <c r="B147" s="2" t="s">
        <v>54</v>
      </c>
      <c r="C147" s="2" t="s">
        <v>118</v>
      </c>
      <c r="D147" s="2" t="s">
        <v>79</v>
      </c>
      <c r="E147" s="2" t="s">
        <v>902</v>
      </c>
      <c r="F147" s="2" t="s">
        <v>935</v>
      </c>
      <c r="G147" s="2" t="s">
        <v>936</v>
      </c>
      <c r="H147" s="2" t="s">
        <v>83</v>
      </c>
      <c r="I147" s="2" t="s">
        <v>937</v>
      </c>
      <c r="J147" s="2" t="s">
        <v>64</v>
      </c>
      <c r="K147" s="2" t="s">
        <v>85</v>
      </c>
      <c r="L147" s="2" t="s">
        <v>61</v>
      </c>
      <c r="M147" s="2" t="s">
        <v>907</v>
      </c>
      <c r="N147" s="2" t="s">
        <v>106</v>
      </c>
      <c r="O147" s="2" t="s">
        <v>86</v>
      </c>
      <c r="P147" s="2" t="s">
        <v>8</v>
      </c>
      <c r="Q147" s="2" t="s">
        <v>76</v>
      </c>
      <c r="R147" s="2" t="s">
        <v>938</v>
      </c>
      <c r="S147" s="2" t="s">
        <v>909</v>
      </c>
      <c r="T147" s="2" t="s">
        <v>69</v>
      </c>
      <c r="U147" s="2" t="s">
        <v>1022</v>
      </c>
    </row>
    <row r="148" spans="1:21" ht="45" customHeight="1" x14ac:dyDescent="0.25">
      <c r="A148" s="2" t="s">
        <v>939</v>
      </c>
      <c r="B148" s="2" t="s">
        <v>54</v>
      </c>
      <c r="C148" s="2" t="s">
        <v>118</v>
      </c>
      <c r="D148" s="2" t="s">
        <v>79</v>
      </c>
      <c r="E148" s="2" t="s">
        <v>902</v>
      </c>
      <c r="F148" s="2" t="s">
        <v>940</v>
      </c>
      <c r="G148" s="2" t="s">
        <v>941</v>
      </c>
      <c r="H148" s="2" t="s">
        <v>83</v>
      </c>
      <c r="I148" s="2" t="s">
        <v>942</v>
      </c>
      <c r="J148" s="2" t="s">
        <v>943</v>
      </c>
      <c r="K148" s="2" t="s">
        <v>85</v>
      </c>
      <c r="L148" s="2" t="s">
        <v>61</v>
      </c>
      <c r="M148" s="2" t="s">
        <v>907</v>
      </c>
      <c r="N148" s="2" t="s">
        <v>463</v>
      </c>
      <c r="O148" s="2" t="s">
        <v>86</v>
      </c>
      <c r="P148" s="2" t="s">
        <v>7</v>
      </c>
      <c r="Q148" s="2" t="s">
        <v>76</v>
      </c>
      <c r="R148" s="2" t="s">
        <v>944</v>
      </c>
      <c r="S148" s="2" t="s">
        <v>909</v>
      </c>
      <c r="T148" s="2" t="s">
        <v>69</v>
      </c>
      <c r="U148" s="2" t="s">
        <v>64</v>
      </c>
    </row>
    <row r="149" spans="1:21" ht="45" customHeight="1" x14ac:dyDescent="0.25">
      <c r="A149" s="2" t="s">
        <v>945</v>
      </c>
      <c r="B149" s="2" t="s">
        <v>54</v>
      </c>
      <c r="C149" s="2" t="s">
        <v>118</v>
      </c>
      <c r="D149" s="2" t="s">
        <v>79</v>
      </c>
      <c r="E149" s="2" t="s">
        <v>902</v>
      </c>
      <c r="F149" s="2" t="s">
        <v>946</v>
      </c>
      <c r="G149" s="2" t="s">
        <v>1869</v>
      </c>
      <c r="H149" s="2" t="s">
        <v>83</v>
      </c>
      <c r="I149" s="4" t="s">
        <v>947</v>
      </c>
      <c r="J149" s="2" t="s">
        <v>64</v>
      </c>
      <c r="K149" s="2" t="s">
        <v>85</v>
      </c>
      <c r="L149" s="2" t="s">
        <v>61</v>
      </c>
      <c r="M149" s="2" t="s">
        <v>907</v>
      </c>
      <c r="N149" s="2" t="s">
        <v>63</v>
      </c>
      <c r="O149" s="2" t="s">
        <v>86</v>
      </c>
      <c r="P149" s="2" t="s">
        <v>7</v>
      </c>
      <c r="Q149" s="2" t="s">
        <v>76</v>
      </c>
      <c r="R149" s="2" t="s">
        <v>948</v>
      </c>
      <c r="S149" s="2" t="s">
        <v>909</v>
      </c>
      <c r="T149" s="2" t="s">
        <v>69</v>
      </c>
      <c r="U149" s="2" t="s">
        <v>1022</v>
      </c>
    </row>
    <row r="150" spans="1:21" ht="45" customHeight="1" x14ac:dyDescent="0.25">
      <c r="A150" s="2" t="s">
        <v>949</v>
      </c>
      <c r="B150" s="2" t="s">
        <v>54</v>
      </c>
      <c r="C150" s="2" t="s">
        <v>118</v>
      </c>
      <c r="D150" s="2" t="s">
        <v>79</v>
      </c>
      <c r="E150" s="2" t="s">
        <v>950</v>
      </c>
      <c r="F150" s="2" t="s">
        <v>951</v>
      </c>
      <c r="G150" s="2" t="s">
        <v>952</v>
      </c>
      <c r="H150" s="2" t="s">
        <v>57</v>
      </c>
      <c r="I150" s="2" t="s">
        <v>953</v>
      </c>
      <c r="J150" s="2" t="s">
        <v>954</v>
      </c>
      <c r="K150" s="2" t="s">
        <v>191</v>
      </c>
      <c r="L150" s="2" t="s">
        <v>61</v>
      </c>
      <c r="M150" s="2" t="s">
        <v>463</v>
      </c>
      <c r="N150" s="2" t="s">
        <v>955</v>
      </c>
      <c r="O150" s="2" t="s">
        <v>383</v>
      </c>
      <c r="P150" s="2" t="s">
        <v>93</v>
      </c>
      <c r="Q150" s="2" t="s">
        <v>76</v>
      </c>
      <c r="R150" s="2" t="s">
        <v>956</v>
      </c>
      <c r="S150" s="2" t="s">
        <v>957</v>
      </c>
      <c r="T150" s="2" t="s">
        <v>69</v>
      </c>
      <c r="U150" s="2" t="s">
        <v>64</v>
      </c>
    </row>
    <row r="151" spans="1:21" ht="45" customHeight="1" x14ac:dyDescent="0.25">
      <c r="A151" s="2" t="s">
        <v>958</v>
      </c>
      <c r="B151" s="2" t="s">
        <v>54</v>
      </c>
      <c r="C151" s="2" t="s">
        <v>118</v>
      </c>
      <c r="D151" s="2" t="s">
        <v>79</v>
      </c>
      <c r="E151" s="2" t="s">
        <v>959</v>
      </c>
      <c r="F151" s="2" t="s">
        <v>951</v>
      </c>
      <c r="G151" s="2" t="s">
        <v>960</v>
      </c>
      <c r="H151" s="2" t="s">
        <v>83</v>
      </c>
      <c r="I151" s="2" t="s">
        <v>961</v>
      </c>
      <c r="J151" s="2" t="s">
        <v>962</v>
      </c>
      <c r="K151" s="2" t="s">
        <v>191</v>
      </c>
      <c r="L151" s="2" t="s">
        <v>61</v>
      </c>
      <c r="M151" s="2" t="s">
        <v>963</v>
      </c>
      <c r="N151" s="2" t="s">
        <v>964</v>
      </c>
      <c r="O151" s="2" t="s">
        <v>965</v>
      </c>
      <c r="P151" s="2" t="s">
        <v>557</v>
      </c>
      <c r="Q151" s="2" t="s">
        <v>76</v>
      </c>
      <c r="R151" s="2" t="s">
        <v>956</v>
      </c>
      <c r="S151" s="2" t="s">
        <v>957</v>
      </c>
      <c r="T151" s="2" t="s">
        <v>69</v>
      </c>
      <c r="U151" s="2" t="s">
        <v>64</v>
      </c>
    </row>
    <row r="152" spans="1:21" ht="45" customHeight="1" x14ac:dyDescent="0.25">
      <c r="A152" s="2" t="s">
        <v>966</v>
      </c>
      <c r="B152" s="2" t="s">
        <v>54</v>
      </c>
      <c r="C152" s="2" t="s">
        <v>118</v>
      </c>
      <c r="D152" s="2" t="s">
        <v>79</v>
      </c>
      <c r="E152" s="2" t="s">
        <v>902</v>
      </c>
      <c r="F152" s="2" t="s">
        <v>967</v>
      </c>
      <c r="G152" s="2" t="s">
        <v>968</v>
      </c>
      <c r="H152" s="2" t="s">
        <v>83</v>
      </c>
      <c r="I152" s="2" t="s">
        <v>969</v>
      </c>
      <c r="J152" s="2" t="s">
        <v>970</v>
      </c>
      <c r="K152" s="2" t="s">
        <v>85</v>
      </c>
      <c r="L152" s="2" t="s">
        <v>61</v>
      </c>
      <c r="M152" s="2" t="s">
        <v>907</v>
      </c>
      <c r="N152" s="2" t="s">
        <v>402</v>
      </c>
      <c r="O152" s="2" t="s">
        <v>86</v>
      </c>
      <c r="P152" s="2" t="s">
        <v>86</v>
      </c>
      <c r="Q152" s="2" t="s">
        <v>76</v>
      </c>
      <c r="R152" s="2" t="s">
        <v>971</v>
      </c>
      <c r="S152" s="2" t="s">
        <v>909</v>
      </c>
      <c r="T152" s="2" t="s">
        <v>69</v>
      </c>
      <c r="U152" s="2" t="s">
        <v>64</v>
      </c>
    </row>
    <row r="153" spans="1:21" ht="45" customHeight="1" x14ac:dyDescent="0.25">
      <c r="A153" s="2" t="s">
        <v>972</v>
      </c>
      <c r="B153" s="2" t="s">
        <v>54</v>
      </c>
      <c r="C153" s="2" t="s">
        <v>118</v>
      </c>
      <c r="D153" s="2" t="s">
        <v>79</v>
      </c>
      <c r="E153" s="2" t="s">
        <v>973</v>
      </c>
      <c r="F153" s="2" t="s">
        <v>974</v>
      </c>
      <c r="G153" s="2" t="s">
        <v>973</v>
      </c>
      <c r="H153" s="2" t="s">
        <v>83</v>
      </c>
      <c r="I153" s="2" t="s">
        <v>973</v>
      </c>
      <c r="J153" s="2" t="s">
        <v>975</v>
      </c>
      <c r="K153" s="2" t="s">
        <v>191</v>
      </c>
      <c r="L153" s="2" t="s">
        <v>61</v>
      </c>
      <c r="M153" s="2" t="s">
        <v>86</v>
      </c>
      <c r="N153" s="2" t="s">
        <v>369</v>
      </c>
      <c r="O153" s="2" t="s">
        <v>86</v>
      </c>
      <c r="P153" s="2" t="s">
        <v>976</v>
      </c>
      <c r="Q153" s="2" t="s">
        <v>76</v>
      </c>
      <c r="R153" s="2" t="s">
        <v>977</v>
      </c>
      <c r="S153" s="2" t="s">
        <v>978</v>
      </c>
      <c r="T153" s="2" t="s">
        <v>69</v>
      </c>
      <c r="U153" s="2" t="s">
        <v>64</v>
      </c>
    </row>
    <row r="154" spans="1:21" ht="45" customHeight="1" x14ac:dyDescent="0.25">
      <c r="A154" s="2" t="s">
        <v>979</v>
      </c>
      <c r="B154" s="2" t="s">
        <v>54</v>
      </c>
      <c r="C154" s="2" t="s">
        <v>118</v>
      </c>
      <c r="D154" s="2" t="s">
        <v>79</v>
      </c>
      <c r="E154" s="2" t="s">
        <v>980</v>
      </c>
      <c r="F154" s="2" t="s">
        <v>981</v>
      </c>
      <c r="G154" s="2" t="s">
        <v>980</v>
      </c>
      <c r="H154" s="2" t="s">
        <v>83</v>
      </c>
      <c r="I154" s="2" t="s">
        <v>980</v>
      </c>
      <c r="J154" s="2" t="s">
        <v>975</v>
      </c>
      <c r="K154" s="2" t="s">
        <v>191</v>
      </c>
      <c r="L154" s="2" t="s">
        <v>61</v>
      </c>
      <c r="M154" s="2" t="s">
        <v>86</v>
      </c>
      <c r="N154" s="2" t="s">
        <v>680</v>
      </c>
      <c r="O154" s="2" t="s">
        <v>86</v>
      </c>
      <c r="P154" s="2" t="s">
        <v>713</v>
      </c>
      <c r="Q154" s="2" t="s">
        <v>76</v>
      </c>
      <c r="R154" s="2" t="s">
        <v>982</v>
      </c>
      <c r="S154" s="2" t="s">
        <v>978</v>
      </c>
      <c r="T154" s="2" t="s">
        <v>69</v>
      </c>
      <c r="U154" s="2" t="s">
        <v>64</v>
      </c>
    </row>
    <row r="155" spans="1:21" ht="45" customHeight="1" x14ac:dyDescent="0.25">
      <c r="A155" s="2" t="s">
        <v>983</v>
      </c>
      <c r="B155" s="2" t="s">
        <v>54</v>
      </c>
      <c r="C155" s="2" t="s">
        <v>118</v>
      </c>
      <c r="D155" s="2" t="s">
        <v>79</v>
      </c>
      <c r="E155" s="2" t="s">
        <v>984</v>
      </c>
      <c r="F155" s="2" t="s">
        <v>985</v>
      </c>
      <c r="G155" s="2" t="s">
        <v>984</v>
      </c>
      <c r="H155" s="2" t="s">
        <v>83</v>
      </c>
      <c r="I155" s="2" t="s">
        <v>984</v>
      </c>
      <c r="J155" s="2" t="s">
        <v>975</v>
      </c>
      <c r="K155" s="2" t="s">
        <v>191</v>
      </c>
      <c r="L155" s="2" t="s">
        <v>61</v>
      </c>
      <c r="M155" s="2" t="s">
        <v>86</v>
      </c>
      <c r="N155" s="2" t="s">
        <v>680</v>
      </c>
      <c r="O155" s="2" t="s">
        <v>86</v>
      </c>
      <c r="P155" s="2" t="s">
        <v>713</v>
      </c>
      <c r="Q155" s="2" t="s">
        <v>76</v>
      </c>
      <c r="R155" s="2" t="s">
        <v>986</v>
      </c>
      <c r="S155" s="2" t="s">
        <v>978</v>
      </c>
      <c r="T155" s="2" t="s">
        <v>69</v>
      </c>
      <c r="U155" s="2" t="s">
        <v>64</v>
      </c>
    </row>
    <row r="156" spans="1:21" ht="45" customHeight="1" x14ac:dyDescent="0.25">
      <c r="A156" s="2" t="s">
        <v>987</v>
      </c>
      <c r="B156" s="2" t="s">
        <v>54</v>
      </c>
      <c r="C156" s="2" t="s">
        <v>118</v>
      </c>
      <c r="D156" s="2" t="s">
        <v>79</v>
      </c>
      <c r="E156" s="2" t="s">
        <v>988</v>
      </c>
      <c r="F156" s="2" t="s">
        <v>989</v>
      </c>
      <c r="G156" s="2" t="s">
        <v>988</v>
      </c>
      <c r="H156" s="2" t="s">
        <v>83</v>
      </c>
      <c r="I156" s="2" t="s">
        <v>988</v>
      </c>
      <c r="J156" s="2" t="s">
        <v>975</v>
      </c>
      <c r="K156" s="2" t="s">
        <v>191</v>
      </c>
      <c r="L156" s="2" t="s">
        <v>61</v>
      </c>
      <c r="M156" s="2" t="s">
        <v>86</v>
      </c>
      <c r="N156" s="2" t="s">
        <v>7</v>
      </c>
      <c r="O156" s="2" t="s">
        <v>86</v>
      </c>
      <c r="P156" s="2">
        <v>0</v>
      </c>
      <c r="Q156" s="2" t="s">
        <v>76</v>
      </c>
      <c r="R156" s="2" t="s">
        <v>990</v>
      </c>
      <c r="S156" s="2" t="s">
        <v>978</v>
      </c>
      <c r="T156" s="2" t="s">
        <v>69</v>
      </c>
      <c r="U156" s="2" t="s">
        <v>64</v>
      </c>
    </row>
    <row r="157" spans="1:21" ht="45" customHeight="1" x14ac:dyDescent="0.25">
      <c r="A157" s="2" t="s">
        <v>991</v>
      </c>
      <c r="B157" s="2" t="s">
        <v>54</v>
      </c>
      <c r="C157" s="2" t="s">
        <v>118</v>
      </c>
      <c r="D157" s="2" t="s">
        <v>79</v>
      </c>
      <c r="E157" s="2" t="s">
        <v>992</v>
      </c>
      <c r="F157" s="2" t="s">
        <v>993</v>
      </c>
      <c r="G157" s="2" t="s">
        <v>992</v>
      </c>
      <c r="H157" s="2" t="s">
        <v>83</v>
      </c>
      <c r="I157" s="2" t="s">
        <v>992</v>
      </c>
      <c r="J157" s="2" t="s">
        <v>975</v>
      </c>
      <c r="K157" s="2" t="s">
        <v>191</v>
      </c>
      <c r="L157" s="2" t="s">
        <v>61</v>
      </c>
      <c r="M157" s="2" t="s">
        <v>86</v>
      </c>
      <c r="N157" s="2" t="s">
        <v>543</v>
      </c>
      <c r="O157" s="2" t="s">
        <v>86</v>
      </c>
      <c r="P157" s="2" t="s">
        <v>260</v>
      </c>
      <c r="Q157" s="2" t="s">
        <v>76</v>
      </c>
      <c r="R157" s="2" t="s">
        <v>994</v>
      </c>
      <c r="S157" s="2" t="s">
        <v>978</v>
      </c>
      <c r="T157" s="2" t="s">
        <v>69</v>
      </c>
      <c r="U157" s="2" t="s">
        <v>64</v>
      </c>
    </row>
    <row r="158" spans="1:21" ht="45" customHeight="1" x14ac:dyDescent="0.25">
      <c r="A158" s="2" t="s">
        <v>995</v>
      </c>
      <c r="B158" s="2" t="s">
        <v>54</v>
      </c>
      <c r="C158" s="2" t="s">
        <v>118</v>
      </c>
      <c r="D158" s="2" t="s">
        <v>79</v>
      </c>
      <c r="E158" s="2" t="s">
        <v>996</v>
      </c>
      <c r="F158" s="2" t="s">
        <v>997</v>
      </c>
      <c r="G158" s="2" t="s">
        <v>996</v>
      </c>
      <c r="H158" s="2" t="s">
        <v>83</v>
      </c>
      <c r="I158" s="2" t="s">
        <v>996</v>
      </c>
      <c r="J158" s="2" t="s">
        <v>975</v>
      </c>
      <c r="K158" s="2" t="s">
        <v>191</v>
      </c>
      <c r="L158" s="2" t="s">
        <v>61</v>
      </c>
      <c r="M158" s="2" t="s">
        <v>86</v>
      </c>
      <c r="N158" s="2" t="s">
        <v>276</v>
      </c>
      <c r="O158" s="2" t="s">
        <v>86</v>
      </c>
      <c r="P158" s="2" t="s">
        <v>105</v>
      </c>
      <c r="Q158" s="2" t="s">
        <v>76</v>
      </c>
      <c r="R158" s="2" t="s">
        <v>998</v>
      </c>
      <c r="S158" s="2" t="s">
        <v>978</v>
      </c>
      <c r="T158" s="2" t="s">
        <v>69</v>
      </c>
      <c r="U158" s="2" t="s">
        <v>64</v>
      </c>
    </row>
    <row r="159" spans="1:21" ht="45" customHeight="1" x14ac:dyDescent="0.25">
      <c r="A159" s="2" t="s">
        <v>999</v>
      </c>
      <c r="B159" s="2" t="s">
        <v>54</v>
      </c>
      <c r="C159" s="2" t="s">
        <v>118</v>
      </c>
      <c r="D159" s="2" t="s">
        <v>79</v>
      </c>
      <c r="E159" s="2" t="s">
        <v>1000</v>
      </c>
      <c r="F159" s="2" t="s">
        <v>1001</v>
      </c>
      <c r="G159" s="2" t="s">
        <v>1000</v>
      </c>
      <c r="H159" s="2" t="s">
        <v>83</v>
      </c>
      <c r="I159" s="2" t="s">
        <v>1000</v>
      </c>
      <c r="J159" s="2" t="s">
        <v>975</v>
      </c>
      <c r="K159" s="2" t="s">
        <v>191</v>
      </c>
      <c r="L159" s="2" t="s">
        <v>61</v>
      </c>
      <c r="M159" s="2" t="s">
        <v>86</v>
      </c>
      <c r="N159" s="2" t="s">
        <v>276</v>
      </c>
      <c r="O159" s="2" t="s">
        <v>86</v>
      </c>
      <c r="P159" s="2">
        <v>0</v>
      </c>
      <c r="Q159" s="2" t="s">
        <v>76</v>
      </c>
      <c r="R159" s="2" t="s">
        <v>1002</v>
      </c>
      <c r="S159" s="2" t="s">
        <v>978</v>
      </c>
      <c r="T159" s="2" t="s">
        <v>69</v>
      </c>
      <c r="U159" s="2" t="s">
        <v>64</v>
      </c>
    </row>
    <row r="160" spans="1:21" ht="45" customHeight="1" x14ac:dyDescent="0.25">
      <c r="A160" s="2" t="s">
        <v>1003</v>
      </c>
      <c r="B160" s="2" t="s">
        <v>54</v>
      </c>
      <c r="C160" s="2" t="s">
        <v>118</v>
      </c>
      <c r="D160" s="2" t="s">
        <v>79</v>
      </c>
      <c r="E160" s="2" t="s">
        <v>1004</v>
      </c>
      <c r="F160" s="2" t="s">
        <v>1005</v>
      </c>
      <c r="G160" s="2" t="s">
        <v>1004</v>
      </c>
      <c r="H160" s="2" t="s">
        <v>83</v>
      </c>
      <c r="I160" s="2" t="s">
        <v>1004</v>
      </c>
      <c r="J160" s="2" t="s">
        <v>975</v>
      </c>
      <c r="K160" s="2" t="s">
        <v>191</v>
      </c>
      <c r="L160" s="2" t="s">
        <v>61</v>
      </c>
      <c r="M160" s="2" t="s">
        <v>86</v>
      </c>
      <c r="N160" s="2" t="s">
        <v>94</v>
      </c>
      <c r="O160" s="2" t="s">
        <v>86</v>
      </c>
      <c r="P160" s="2">
        <v>0</v>
      </c>
      <c r="Q160" s="2" t="s">
        <v>76</v>
      </c>
      <c r="R160" s="2" t="s">
        <v>1006</v>
      </c>
      <c r="S160" s="2" t="s">
        <v>978</v>
      </c>
      <c r="T160" s="2" t="s">
        <v>69</v>
      </c>
      <c r="U160" s="2" t="s">
        <v>64</v>
      </c>
    </row>
    <row r="161" spans="1:21" ht="45" customHeight="1" x14ac:dyDescent="0.25">
      <c r="A161" s="2" t="s">
        <v>1007</v>
      </c>
      <c r="B161" s="2" t="s">
        <v>54</v>
      </c>
      <c r="C161" s="2" t="s">
        <v>118</v>
      </c>
      <c r="D161" s="2" t="s">
        <v>79</v>
      </c>
      <c r="E161" s="2" t="s">
        <v>1008</v>
      </c>
      <c r="F161" s="2" t="s">
        <v>1009</v>
      </c>
      <c r="G161" s="2" t="s">
        <v>1008</v>
      </c>
      <c r="H161" s="2" t="s">
        <v>83</v>
      </c>
      <c r="I161" s="2" t="s">
        <v>1008</v>
      </c>
      <c r="J161" s="2" t="s">
        <v>975</v>
      </c>
      <c r="K161" s="2" t="s">
        <v>191</v>
      </c>
      <c r="L161" s="2" t="s">
        <v>61</v>
      </c>
      <c r="M161" s="2" t="s">
        <v>86</v>
      </c>
      <c r="N161" s="2" t="s">
        <v>6</v>
      </c>
      <c r="O161" s="2" t="s">
        <v>86</v>
      </c>
      <c r="P161" s="2">
        <v>0</v>
      </c>
      <c r="Q161" s="2" t="s">
        <v>76</v>
      </c>
      <c r="R161" s="2" t="s">
        <v>1010</v>
      </c>
      <c r="S161" s="2" t="s">
        <v>978</v>
      </c>
      <c r="T161" s="2" t="s">
        <v>69</v>
      </c>
      <c r="U161" s="2" t="s">
        <v>64</v>
      </c>
    </row>
    <row r="162" spans="1:21" ht="45" customHeight="1" x14ac:dyDescent="0.25">
      <c r="A162" s="2" t="s">
        <v>1011</v>
      </c>
      <c r="B162" s="2" t="s">
        <v>54</v>
      </c>
      <c r="C162" s="2" t="s">
        <v>118</v>
      </c>
      <c r="D162" s="2" t="s">
        <v>79</v>
      </c>
      <c r="E162" s="2" t="s">
        <v>1012</v>
      </c>
      <c r="F162" s="2" t="s">
        <v>1013</v>
      </c>
      <c r="G162" s="2" t="s">
        <v>1014</v>
      </c>
      <c r="H162" s="2" t="s">
        <v>83</v>
      </c>
      <c r="I162" s="2" t="s">
        <v>1015</v>
      </c>
      <c r="J162" s="2" t="s">
        <v>64</v>
      </c>
      <c r="K162" s="2" t="s">
        <v>1016</v>
      </c>
      <c r="L162" s="2" t="s">
        <v>61</v>
      </c>
      <c r="M162" s="2" t="s">
        <v>1017</v>
      </c>
      <c r="N162" s="2" t="s">
        <v>1018</v>
      </c>
      <c r="O162" s="2" t="s">
        <v>955</v>
      </c>
      <c r="P162" s="2" t="s">
        <v>1019</v>
      </c>
      <c r="Q162" s="2" t="s">
        <v>76</v>
      </c>
      <c r="R162" s="2" t="s">
        <v>1020</v>
      </c>
      <c r="S162" s="2" t="s">
        <v>1021</v>
      </c>
      <c r="T162" s="2" t="s">
        <v>69</v>
      </c>
      <c r="U162" s="2" t="s">
        <v>1022</v>
      </c>
    </row>
    <row r="163" spans="1:21" ht="45" customHeight="1" x14ac:dyDescent="0.25">
      <c r="A163" s="2" t="s">
        <v>1023</v>
      </c>
      <c r="B163" s="2" t="s">
        <v>54</v>
      </c>
      <c r="C163" s="2" t="s">
        <v>118</v>
      </c>
      <c r="D163" s="2" t="s">
        <v>79</v>
      </c>
      <c r="E163" s="2" t="s">
        <v>1012</v>
      </c>
      <c r="F163" s="2" t="s">
        <v>1024</v>
      </c>
      <c r="G163" s="2" t="s">
        <v>1025</v>
      </c>
      <c r="H163" s="2" t="s">
        <v>83</v>
      </c>
      <c r="I163" s="2" t="s">
        <v>1026</v>
      </c>
      <c r="J163" s="2" t="s">
        <v>64</v>
      </c>
      <c r="K163" s="2" t="s">
        <v>1016</v>
      </c>
      <c r="L163" s="2" t="s">
        <v>61</v>
      </c>
      <c r="M163" s="2" t="s">
        <v>1017</v>
      </c>
      <c r="N163" s="2" t="s">
        <v>550</v>
      </c>
      <c r="O163" s="2" t="s">
        <v>392</v>
      </c>
      <c r="P163" s="2" t="s">
        <v>1027</v>
      </c>
      <c r="Q163" s="2" t="s">
        <v>76</v>
      </c>
      <c r="R163" s="2" t="s">
        <v>1020</v>
      </c>
      <c r="S163" s="2" t="s">
        <v>1021</v>
      </c>
      <c r="T163" s="2" t="s">
        <v>69</v>
      </c>
      <c r="U163" s="2" t="s">
        <v>1022</v>
      </c>
    </row>
    <row r="164" spans="1:21" ht="45" customHeight="1" x14ac:dyDescent="0.25">
      <c r="A164" s="2" t="s">
        <v>1028</v>
      </c>
      <c r="B164" s="2" t="s">
        <v>54</v>
      </c>
      <c r="C164" s="2" t="s">
        <v>118</v>
      </c>
      <c r="D164" s="2" t="s">
        <v>79</v>
      </c>
      <c r="E164" s="2" t="s">
        <v>1029</v>
      </c>
      <c r="F164" s="2" t="s">
        <v>1030</v>
      </c>
      <c r="G164" s="2" t="s">
        <v>1029</v>
      </c>
      <c r="H164" s="2" t="s">
        <v>1031</v>
      </c>
      <c r="I164" s="2" t="s">
        <v>1032</v>
      </c>
      <c r="J164" s="2" t="s">
        <v>1033</v>
      </c>
      <c r="K164" s="2" t="s">
        <v>1034</v>
      </c>
      <c r="L164" s="2" t="s">
        <v>1035</v>
      </c>
      <c r="M164" s="2" t="s">
        <v>86</v>
      </c>
      <c r="N164" s="2" t="s">
        <v>167</v>
      </c>
      <c r="O164" s="2" t="s">
        <v>86</v>
      </c>
      <c r="P164" s="2" t="s">
        <v>1036</v>
      </c>
      <c r="Q164" s="2" t="s">
        <v>76</v>
      </c>
      <c r="R164" s="2" t="s">
        <v>1037</v>
      </c>
      <c r="S164" s="2" t="s">
        <v>1038</v>
      </c>
      <c r="T164" s="2" t="s">
        <v>69</v>
      </c>
      <c r="U164" s="2" t="s">
        <v>64</v>
      </c>
    </row>
    <row r="165" spans="1:21" ht="45" customHeight="1" x14ac:dyDescent="0.25">
      <c r="A165" s="2" t="s">
        <v>1039</v>
      </c>
      <c r="B165" s="2" t="s">
        <v>54</v>
      </c>
      <c r="C165" s="2" t="s">
        <v>118</v>
      </c>
      <c r="D165" s="2" t="s">
        <v>79</v>
      </c>
      <c r="E165" s="2" t="s">
        <v>1040</v>
      </c>
      <c r="F165" s="2" t="s">
        <v>1030</v>
      </c>
      <c r="G165" s="2" t="s">
        <v>1040</v>
      </c>
      <c r="H165" s="2" t="s">
        <v>1031</v>
      </c>
      <c r="I165" s="2" t="s">
        <v>1041</v>
      </c>
      <c r="J165" s="2" t="s">
        <v>1042</v>
      </c>
      <c r="K165" s="2" t="s">
        <v>1043</v>
      </c>
      <c r="L165" s="2" t="s">
        <v>1044</v>
      </c>
      <c r="M165" s="2" t="s">
        <v>86</v>
      </c>
      <c r="N165" s="2" t="s">
        <v>1045</v>
      </c>
      <c r="O165" s="2" t="s">
        <v>86</v>
      </c>
      <c r="P165" s="2" t="s">
        <v>587</v>
      </c>
      <c r="Q165" s="2" t="s">
        <v>76</v>
      </c>
      <c r="R165" s="2" t="s">
        <v>1046</v>
      </c>
      <c r="S165" s="2" t="s">
        <v>1038</v>
      </c>
      <c r="T165" s="2" t="s">
        <v>69</v>
      </c>
      <c r="U165" s="2" t="s">
        <v>64</v>
      </c>
    </row>
    <row r="166" spans="1:21" ht="45" customHeight="1" x14ac:dyDescent="0.25">
      <c r="A166" s="2" t="s">
        <v>1047</v>
      </c>
      <c r="B166" s="2" t="s">
        <v>54</v>
      </c>
      <c r="C166" s="2" t="s">
        <v>118</v>
      </c>
      <c r="D166" s="2" t="s">
        <v>79</v>
      </c>
      <c r="E166" s="2" t="s">
        <v>1048</v>
      </c>
      <c r="F166" s="2" t="s">
        <v>1030</v>
      </c>
      <c r="G166" s="2" t="s">
        <v>1048</v>
      </c>
      <c r="H166" s="2" t="s">
        <v>1031</v>
      </c>
      <c r="I166" s="2" t="s">
        <v>1049</v>
      </c>
      <c r="J166" s="2" t="s">
        <v>1050</v>
      </c>
      <c r="K166" s="2" t="s">
        <v>1051</v>
      </c>
      <c r="L166" s="2" t="s">
        <v>1052</v>
      </c>
      <c r="M166" s="2" t="s">
        <v>86</v>
      </c>
      <c r="N166" s="2" t="s">
        <v>110</v>
      </c>
      <c r="O166" s="2" t="s">
        <v>86</v>
      </c>
      <c r="P166" s="2" t="s">
        <v>1036</v>
      </c>
      <c r="Q166" s="2" t="s">
        <v>76</v>
      </c>
      <c r="R166" s="2" t="s">
        <v>1053</v>
      </c>
      <c r="S166" s="2" t="s">
        <v>1038</v>
      </c>
      <c r="T166" s="2" t="s">
        <v>69</v>
      </c>
      <c r="U166" s="2" t="s">
        <v>64</v>
      </c>
    </row>
    <row r="167" spans="1:21" ht="45" customHeight="1" x14ac:dyDescent="0.25">
      <c r="A167" s="2" t="s">
        <v>1054</v>
      </c>
      <c r="B167" s="2" t="s">
        <v>54</v>
      </c>
      <c r="C167" s="2" t="s">
        <v>118</v>
      </c>
      <c r="D167" s="2" t="s">
        <v>79</v>
      </c>
      <c r="E167" s="2" t="s">
        <v>1055</v>
      </c>
      <c r="F167" s="2" t="s">
        <v>1030</v>
      </c>
      <c r="G167" s="2" t="s">
        <v>1055</v>
      </c>
      <c r="H167" s="2" t="s">
        <v>1031</v>
      </c>
      <c r="I167" s="2" t="s">
        <v>1056</v>
      </c>
      <c r="J167" s="2" t="s">
        <v>1057</v>
      </c>
      <c r="K167" s="2" t="s">
        <v>1058</v>
      </c>
      <c r="L167" s="2" t="s">
        <v>1044</v>
      </c>
      <c r="M167" s="2" t="s">
        <v>86</v>
      </c>
      <c r="N167" s="2" t="s">
        <v>475</v>
      </c>
      <c r="O167" s="2" t="s">
        <v>86</v>
      </c>
      <c r="P167" s="2" t="s">
        <v>1059</v>
      </c>
      <c r="Q167" s="2" t="s">
        <v>76</v>
      </c>
      <c r="R167" s="2" t="s">
        <v>1060</v>
      </c>
      <c r="S167" s="2" t="s">
        <v>1038</v>
      </c>
      <c r="T167" s="2" t="s">
        <v>69</v>
      </c>
      <c r="U167" s="2" t="s">
        <v>64</v>
      </c>
    </row>
    <row r="168" spans="1:21" ht="45" customHeight="1" x14ac:dyDescent="0.25">
      <c r="A168" s="2" t="s">
        <v>1061</v>
      </c>
      <c r="B168" s="2" t="s">
        <v>54</v>
      </c>
      <c r="C168" s="2" t="s">
        <v>118</v>
      </c>
      <c r="D168" s="2" t="s">
        <v>79</v>
      </c>
      <c r="E168" s="2" t="s">
        <v>1062</v>
      </c>
      <c r="F168" s="2" t="s">
        <v>1030</v>
      </c>
      <c r="G168" s="2" t="s">
        <v>1062</v>
      </c>
      <c r="H168" s="2" t="s">
        <v>1031</v>
      </c>
      <c r="I168" s="2" t="s">
        <v>1063</v>
      </c>
      <c r="J168" s="2" t="s">
        <v>1057</v>
      </c>
      <c r="K168" s="2" t="s">
        <v>1064</v>
      </c>
      <c r="L168" s="2" t="s">
        <v>1044</v>
      </c>
      <c r="M168" s="2" t="s">
        <v>86</v>
      </c>
      <c r="N168" s="2" t="s">
        <v>475</v>
      </c>
      <c r="O168" s="2" t="s">
        <v>86</v>
      </c>
      <c r="P168" s="2" t="s">
        <v>126</v>
      </c>
      <c r="Q168" s="2" t="s">
        <v>76</v>
      </c>
      <c r="R168" s="2" t="s">
        <v>1065</v>
      </c>
      <c r="S168" s="2" t="s">
        <v>1038</v>
      </c>
      <c r="T168" s="2" t="s">
        <v>69</v>
      </c>
      <c r="U168" s="2" t="s">
        <v>64</v>
      </c>
    </row>
    <row r="169" spans="1:21" ht="45" customHeight="1" x14ac:dyDescent="0.25">
      <c r="A169" s="2" t="s">
        <v>1066</v>
      </c>
      <c r="B169" s="2" t="s">
        <v>54</v>
      </c>
      <c r="C169" s="2" t="s">
        <v>118</v>
      </c>
      <c r="D169" s="2" t="s">
        <v>79</v>
      </c>
      <c r="E169" s="2" t="s">
        <v>1067</v>
      </c>
      <c r="F169" s="2" t="s">
        <v>1030</v>
      </c>
      <c r="G169" s="2" t="s">
        <v>1067</v>
      </c>
      <c r="H169" s="2" t="s">
        <v>1031</v>
      </c>
      <c r="I169" s="2" t="s">
        <v>1068</v>
      </c>
      <c r="J169" s="2" t="s">
        <v>1069</v>
      </c>
      <c r="K169" s="2" t="s">
        <v>1058</v>
      </c>
      <c r="L169" s="2" t="s">
        <v>1035</v>
      </c>
      <c r="M169" s="2" t="s">
        <v>86</v>
      </c>
      <c r="N169" s="2" t="s">
        <v>475</v>
      </c>
      <c r="O169" s="2" t="s">
        <v>86</v>
      </c>
      <c r="P169" s="2" t="s">
        <v>1036</v>
      </c>
      <c r="Q169" s="2" t="s">
        <v>76</v>
      </c>
      <c r="R169" s="2" t="s">
        <v>1070</v>
      </c>
      <c r="S169" s="2" t="s">
        <v>1038</v>
      </c>
      <c r="T169" s="2" t="s">
        <v>69</v>
      </c>
      <c r="U169" s="2" t="s">
        <v>64</v>
      </c>
    </row>
    <row r="170" spans="1:21" ht="45" customHeight="1" x14ac:dyDescent="0.25">
      <c r="A170" s="2" t="s">
        <v>1071</v>
      </c>
      <c r="B170" s="2" t="s">
        <v>54</v>
      </c>
      <c r="C170" s="2" t="s">
        <v>118</v>
      </c>
      <c r="D170" s="2" t="s">
        <v>79</v>
      </c>
      <c r="E170" s="2" t="s">
        <v>1072</v>
      </c>
      <c r="F170" s="2" t="s">
        <v>1030</v>
      </c>
      <c r="G170" s="2" t="s">
        <v>1072</v>
      </c>
      <c r="H170" s="2" t="s">
        <v>1031</v>
      </c>
      <c r="I170" s="2" t="s">
        <v>1073</v>
      </c>
      <c r="J170" s="2" t="s">
        <v>1074</v>
      </c>
      <c r="K170" s="2" t="s">
        <v>1075</v>
      </c>
      <c r="L170" s="2" t="s">
        <v>1052</v>
      </c>
      <c r="M170" s="2" t="s">
        <v>86</v>
      </c>
      <c r="N170" s="2" t="s">
        <v>550</v>
      </c>
      <c r="O170" s="2" t="s">
        <v>86</v>
      </c>
      <c r="P170" s="2" t="s">
        <v>125</v>
      </c>
      <c r="Q170" s="2" t="s">
        <v>76</v>
      </c>
      <c r="R170" s="2" t="s">
        <v>1076</v>
      </c>
      <c r="S170" s="2" t="s">
        <v>1038</v>
      </c>
      <c r="T170" s="2" t="s">
        <v>69</v>
      </c>
      <c r="U170" s="2" t="s">
        <v>64</v>
      </c>
    </row>
    <row r="171" spans="1:21" ht="45" customHeight="1" x14ac:dyDescent="0.25">
      <c r="A171" s="2" t="s">
        <v>1077</v>
      </c>
      <c r="B171" s="2" t="s">
        <v>54</v>
      </c>
      <c r="C171" s="2" t="s">
        <v>118</v>
      </c>
      <c r="D171" s="2" t="s">
        <v>79</v>
      </c>
      <c r="E171" s="2" t="s">
        <v>1078</v>
      </c>
      <c r="F171" s="2" t="s">
        <v>1030</v>
      </c>
      <c r="G171" s="2" t="s">
        <v>1078</v>
      </c>
      <c r="H171" s="2" t="s">
        <v>1031</v>
      </c>
      <c r="I171" s="2" t="s">
        <v>1079</v>
      </c>
      <c r="J171" s="2" t="s">
        <v>1080</v>
      </c>
      <c r="K171" s="2" t="s">
        <v>1081</v>
      </c>
      <c r="L171" s="2" t="s">
        <v>1044</v>
      </c>
      <c r="M171" s="2" t="s">
        <v>86</v>
      </c>
      <c r="N171" s="2" t="s">
        <v>93</v>
      </c>
      <c r="O171" s="2" t="s">
        <v>86</v>
      </c>
      <c r="P171" s="2" t="s">
        <v>1036</v>
      </c>
      <c r="Q171" s="2" t="s">
        <v>76</v>
      </c>
      <c r="R171" s="2" t="s">
        <v>1082</v>
      </c>
      <c r="S171" s="2" t="s">
        <v>1038</v>
      </c>
      <c r="T171" s="2" t="s">
        <v>69</v>
      </c>
      <c r="U171" s="2" t="s">
        <v>64</v>
      </c>
    </row>
    <row r="172" spans="1:21" ht="45" customHeight="1" x14ac:dyDescent="0.25">
      <c r="A172" s="2" t="s">
        <v>1083</v>
      </c>
      <c r="B172" s="2" t="s">
        <v>54</v>
      </c>
      <c r="C172" s="2" t="s">
        <v>118</v>
      </c>
      <c r="D172" s="2" t="s">
        <v>79</v>
      </c>
      <c r="E172" s="2" t="s">
        <v>1084</v>
      </c>
      <c r="F172" s="2" t="s">
        <v>1030</v>
      </c>
      <c r="G172" s="2" t="s">
        <v>1084</v>
      </c>
      <c r="H172" s="2" t="s">
        <v>1031</v>
      </c>
      <c r="I172" s="2" t="s">
        <v>1085</v>
      </c>
      <c r="J172" s="2" t="s">
        <v>1086</v>
      </c>
      <c r="K172" s="2" t="s">
        <v>1087</v>
      </c>
      <c r="L172" s="2" t="s">
        <v>1044</v>
      </c>
      <c r="M172" s="2" t="s">
        <v>86</v>
      </c>
      <c r="N172" s="2" t="s">
        <v>8</v>
      </c>
      <c r="O172" s="2" t="s">
        <v>86</v>
      </c>
      <c r="P172" s="2" t="s">
        <v>587</v>
      </c>
      <c r="Q172" s="2" t="s">
        <v>76</v>
      </c>
      <c r="R172" s="2" t="s">
        <v>1088</v>
      </c>
      <c r="S172" s="2" t="s">
        <v>1038</v>
      </c>
      <c r="T172" s="2" t="s">
        <v>69</v>
      </c>
      <c r="U172" s="2" t="s">
        <v>64</v>
      </c>
    </row>
    <row r="173" spans="1:21" ht="45" customHeight="1" x14ac:dyDescent="0.25">
      <c r="A173" s="2" t="s">
        <v>1089</v>
      </c>
      <c r="B173" s="2" t="s">
        <v>54</v>
      </c>
      <c r="C173" s="2" t="s">
        <v>118</v>
      </c>
      <c r="D173" s="2" t="s">
        <v>79</v>
      </c>
      <c r="E173" s="2" t="s">
        <v>1090</v>
      </c>
      <c r="F173" s="2" t="s">
        <v>1030</v>
      </c>
      <c r="G173" s="2" t="s">
        <v>1090</v>
      </c>
      <c r="H173" s="2" t="s">
        <v>1031</v>
      </c>
      <c r="I173" s="2" t="s">
        <v>1091</v>
      </c>
      <c r="J173" s="2" t="s">
        <v>1092</v>
      </c>
      <c r="K173" s="2" t="s">
        <v>1093</v>
      </c>
      <c r="L173" s="2" t="s">
        <v>1044</v>
      </c>
      <c r="M173" s="2" t="s">
        <v>86</v>
      </c>
      <c r="N173" s="2" t="s">
        <v>6</v>
      </c>
      <c r="O173" s="2" t="s">
        <v>86</v>
      </c>
      <c r="P173" s="2" t="s">
        <v>587</v>
      </c>
      <c r="Q173" s="2" t="s">
        <v>76</v>
      </c>
      <c r="R173" s="2" t="s">
        <v>1094</v>
      </c>
      <c r="S173" s="2" t="s">
        <v>1038</v>
      </c>
      <c r="T173" s="2" t="s">
        <v>69</v>
      </c>
      <c r="U173" s="2" t="s">
        <v>64</v>
      </c>
    </row>
    <row r="174" spans="1:21" ht="45" customHeight="1" x14ac:dyDescent="0.25">
      <c r="A174" s="2" t="s">
        <v>1095</v>
      </c>
      <c r="B174" s="2" t="s">
        <v>54</v>
      </c>
      <c r="C174" s="2" t="s">
        <v>118</v>
      </c>
      <c r="D174" s="2" t="s">
        <v>79</v>
      </c>
      <c r="E174" s="2" t="s">
        <v>1096</v>
      </c>
      <c r="F174" s="2" t="s">
        <v>1030</v>
      </c>
      <c r="G174" s="2" t="s">
        <v>1096</v>
      </c>
      <c r="H174" s="2" t="s">
        <v>1031</v>
      </c>
      <c r="I174" s="2" t="s">
        <v>1097</v>
      </c>
      <c r="J174" s="2" t="s">
        <v>1098</v>
      </c>
      <c r="K174" s="2" t="s">
        <v>1099</v>
      </c>
      <c r="L174" s="2" t="s">
        <v>1044</v>
      </c>
      <c r="M174" s="2" t="s">
        <v>86</v>
      </c>
      <c r="N174" s="2" t="s">
        <v>7</v>
      </c>
      <c r="O174" s="2" t="s">
        <v>86</v>
      </c>
      <c r="P174" s="2" t="s">
        <v>587</v>
      </c>
      <c r="Q174" s="2" t="s">
        <v>76</v>
      </c>
      <c r="R174" s="2" t="s">
        <v>1100</v>
      </c>
      <c r="S174" s="2" t="s">
        <v>1038</v>
      </c>
      <c r="T174" s="2" t="s">
        <v>69</v>
      </c>
      <c r="U174" s="2" t="s">
        <v>64</v>
      </c>
    </row>
    <row r="175" spans="1:21" ht="45" customHeight="1" x14ac:dyDescent="0.25">
      <c r="A175" s="2" t="s">
        <v>1101</v>
      </c>
      <c r="B175" s="2" t="s">
        <v>54</v>
      </c>
      <c r="C175" s="2" t="s">
        <v>118</v>
      </c>
      <c r="D175" s="2" t="s">
        <v>79</v>
      </c>
      <c r="E175" s="2" t="s">
        <v>1102</v>
      </c>
      <c r="F175" s="2" t="s">
        <v>1030</v>
      </c>
      <c r="G175" s="2" t="s">
        <v>1102</v>
      </c>
      <c r="H175" s="2" t="s">
        <v>1031</v>
      </c>
      <c r="I175" s="2" t="s">
        <v>1103</v>
      </c>
      <c r="J175" s="2" t="s">
        <v>1104</v>
      </c>
      <c r="K175" s="2" t="s">
        <v>1105</v>
      </c>
      <c r="L175" s="2" t="s">
        <v>1044</v>
      </c>
      <c r="M175" s="2" t="s">
        <v>86</v>
      </c>
      <c r="N175" s="2" t="s">
        <v>105</v>
      </c>
      <c r="O175" s="2" t="s">
        <v>86</v>
      </c>
      <c r="P175" s="2" t="s">
        <v>587</v>
      </c>
      <c r="Q175" s="2" t="s">
        <v>76</v>
      </c>
      <c r="R175" s="2" t="s">
        <v>1106</v>
      </c>
      <c r="S175" s="2" t="s">
        <v>1038</v>
      </c>
      <c r="T175" s="2" t="s">
        <v>69</v>
      </c>
      <c r="U175" s="2" t="s">
        <v>64</v>
      </c>
    </row>
    <row r="176" spans="1:21" ht="45" customHeight="1" x14ac:dyDescent="0.25">
      <c r="A176" s="2" t="s">
        <v>1107</v>
      </c>
      <c r="B176" s="2" t="s">
        <v>54</v>
      </c>
      <c r="C176" s="2" t="s">
        <v>118</v>
      </c>
      <c r="D176" s="2" t="s">
        <v>79</v>
      </c>
      <c r="E176" s="2" t="s">
        <v>1108</v>
      </c>
      <c r="F176" s="2" t="s">
        <v>1030</v>
      </c>
      <c r="G176" s="2" t="s">
        <v>1108</v>
      </c>
      <c r="H176" s="2" t="s">
        <v>1031</v>
      </c>
      <c r="I176" s="2" t="s">
        <v>1109</v>
      </c>
      <c r="J176" s="2" t="s">
        <v>1110</v>
      </c>
      <c r="K176" s="2" t="s">
        <v>1111</v>
      </c>
      <c r="L176" s="2" t="s">
        <v>1044</v>
      </c>
      <c r="M176" s="2" t="s">
        <v>86</v>
      </c>
      <c r="N176" s="2" t="s">
        <v>8</v>
      </c>
      <c r="O176" s="2" t="s">
        <v>86</v>
      </c>
      <c r="P176" s="2" t="s">
        <v>587</v>
      </c>
      <c r="Q176" s="2" t="s">
        <v>76</v>
      </c>
      <c r="R176" s="2" t="s">
        <v>1112</v>
      </c>
      <c r="S176" s="2" t="s">
        <v>1038</v>
      </c>
      <c r="T176" s="2" t="s">
        <v>69</v>
      </c>
      <c r="U176" s="2" t="s">
        <v>64</v>
      </c>
    </row>
    <row r="177" spans="1:21" ht="45" customHeight="1" x14ac:dyDescent="0.25">
      <c r="A177" s="2" t="s">
        <v>1113</v>
      </c>
      <c r="B177" s="2" t="s">
        <v>54</v>
      </c>
      <c r="C177" s="2" t="s">
        <v>118</v>
      </c>
      <c r="D177" s="2" t="s">
        <v>79</v>
      </c>
      <c r="E177" s="2" t="s">
        <v>1114</v>
      </c>
      <c r="F177" s="2" t="s">
        <v>1030</v>
      </c>
      <c r="G177" s="2" t="s">
        <v>1114</v>
      </c>
      <c r="H177" s="2" t="s">
        <v>1031</v>
      </c>
      <c r="I177" s="2" t="s">
        <v>1115</v>
      </c>
      <c r="J177" s="2" t="s">
        <v>1116</v>
      </c>
      <c r="K177" s="2" t="s">
        <v>1117</v>
      </c>
      <c r="L177" s="2" t="s">
        <v>1035</v>
      </c>
      <c r="M177" s="2" t="s">
        <v>86</v>
      </c>
      <c r="N177" s="2" t="s">
        <v>6</v>
      </c>
      <c r="O177" s="2" t="s">
        <v>86</v>
      </c>
      <c r="P177" s="2" t="s">
        <v>1118</v>
      </c>
      <c r="Q177" s="2" t="s">
        <v>76</v>
      </c>
      <c r="R177" s="2" t="s">
        <v>1119</v>
      </c>
      <c r="S177" s="2" t="s">
        <v>1038</v>
      </c>
      <c r="T177" s="2" t="s">
        <v>69</v>
      </c>
      <c r="U177" s="2" t="s">
        <v>64</v>
      </c>
    </row>
    <row r="178" spans="1:21" ht="45" customHeight="1" x14ac:dyDescent="0.25">
      <c r="A178" s="2" t="s">
        <v>1120</v>
      </c>
      <c r="B178" s="2" t="s">
        <v>54</v>
      </c>
      <c r="C178" s="2" t="s">
        <v>118</v>
      </c>
      <c r="D178" s="2" t="s">
        <v>79</v>
      </c>
      <c r="E178" s="2" t="s">
        <v>1121</v>
      </c>
      <c r="F178" s="2" t="s">
        <v>1122</v>
      </c>
      <c r="G178" s="2" t="s">
        <v>1123</v>
      </c>
      <c r="H178" s="2" t="s">
        <v>83</v>
      </c>
      <c r="I178" s="2" t="s">
        <v>1123</v>
      </c>
      <c r="J178" s="2" t="s">
        <v>1124</v>
      </c>
      <c r="K178" s="2" t="s">
        <v>191</v>
      </c>
      <c r="L178" s="2" t="s">
        <v>61</v>
      </c>
      <c r="M178" s="2" t="s">
        <v>86</v>
      </c>
      <c r="N178" s="2" t="s">
        <v>105</v>
      </c>
      <c r="O178" s="2" t="s">
        <v>86</v>
      </c>
      <c r="P178" s="2" t="s">
        <v>6</v>
      </c>
      <c r="Q178" s="2" t="s">
        <v>76</v>
      </c>
      <c r="R178" s="2" t="s">
        <v>1125</v>
      </c>
      <c r="S178" s="2" t="s">
        <v>1126</v>
      </c>
      <c r="T178" s="2" t="s">
        <v>69</v>
      </c>
      <c r="U178" s="2" t="s">
        <v>64</v>
      </c>
    </row>
    <row r="179" spans="1:21" ht="45" customHeight="1" x14ac:dyDescent="0.25">
      <c r="A179" s="2" t="s">
        <v>1127</v>
      </c>
      <c r="B179" s="2" t="s">
        <v>54</v>
      </c>
      <c r="C179" s="2" t="s">
        <v>118</v>
      </c>
      <c r="D179" s="2" t="s">
        <v>79</v>
      </c>
      <c r="E179" s="2" t="s">
        <v>1128</v>
      </c>
      <c r="F179" s="2" t="s">
        <v>1122</v>
      </c>
      <c r="G179" s="2" t="s">
        <v>1123</v>
      </c>
      <c r="H179" s="2" t="s">
        <v>83</v>
      </c>
      <c r="I179" s="2" t="s">
        <v>1129</v>
      </c>
      <c r="J179" s="2" t="s">
        <v>1130</v>
      </c>
      <c r="K179" s="2" t="s">
        <v>191</v>
      </c>
      <c r="L179" s="2" t="s">
        <v>61</v>
      </c>
      <c r="M179" s="2" t="s">
        <v>86</v>
      </c>
      <c r="N179" s="2" t="s">
        <v>87</v>
      </c>
      <c r="O179" s="2" t="s">
        <v>86</v>
      </c>
      <c r="P179" s="2" t="s">
        <v>8</v>
      </c>
      <c r="Q179" s="2" t="s">
        <v>76</v>
      </c>
      <c r="R179" s="2" t="s">
        <v>1125</v>
      </c>
      <c r="S179" s="2" t="s">
        <v>1126</v>
      </c>
      <c r="T179" s="2" t="s">
        <v>69</v>
      </c>
      <c r="U179" s="2" t="s">
        <v>64</v>
      </c>
    </row>
    <row r="180" spans="1:21" ht="45" customHeight="1" x14ac:dyDescent="0.25">
      <c r="A180" s="2" t="s">
        <v>1131</v>
      </c>
      <c r="B180" s="2" t="s">
        <v>54</v>
      </c>
      <c r="C180" s="2" t="s">
        <v>118</v>
      </c>
      <c r="D180" s="2" t="s">
        <v>79</v>
      </c>
      <c r="E180" s="2" t="s">
        <v>1012</v>
      </c>
      <c r="F180" s="2" t="s">
        <v>1132</v>
      </c>
      <c r="G180" s="2" t="s">
        <v>1133</v>
      </c>
      <c r="H180" s="2" t="s">
        <v>83</v>
      </c>
      <c r="I180" s="2" t="s">
        <v>1134</v>
      </c>
      <c r="J180" s="2" t="s">
        <v>64</v>
      </c>
      <c r="K180" s="2" t="s">
        <v>1016</v>
      </c>
      <c r="L180" s="2" t="s">
        <v>61</v>
      </c>
      <c r="M180" s="2" t="s">
        <v>1017</v>
      </c>
      <c r="N180" s="2" t="s">
        <v>276</v>
      </c>
      <c r="O180" s="2" t="s">
        <v>9</v>
      </c>
      <c r="P180" s="2" t="s">
        <v>1027</v>
      </c>
      <c r="Q180" s="2" t="s">
        <v>76</v>
      </c>
      <c r="R180" s="2" t="s">
        <v>1020</v>
      </c>
      <c r="S180" s="2" t="s">
        <v>1021</v>
      </c>
      <c r="T180" s="2" t="s">
        <v>69</v>
      </c>
      <c r="U180" s="2" t="s">
        <v>1022</v>
      </c>
    </row>
    <row r="181" spans="1:21" ht="45" customHeight="1" x14ac:dyDescent="0.25">
      <c r="A181" s="2" t="s">
        <v>1135</v>
      </c>
      <c r="B181" s="2" t="s">
        <v>54</v>
      </c>
      <c r="C181" s="2" t="s">
        <v>118</v>
      </c>
      <c r="D181" s="2" t="s">
        <v>79</v>
      </c>
      <c r="E181" s="2" t="s">
        <v>1012</v>
      </c>
      <c r="F181" s="2" t="s">
        <v>1136</v>
      </c>
      <c r="G181" s="2" t="s">
        <v>1137</v>
      </c>
      <c r="H181" s="2" t="s">
        <v>83</v>
      </c>
      <c r="I181" s="2" t="s">
        <v>1138</v>
      </c>
      <c r="J181" s="2" t="s">
        <v>64</v>
      </c>
      <c r="K181" s="2" t="s">
        <v>1016</v>
      </c>
      <c r="L181" s="2" t="s">
        <v>61</v>
      </c>
      <c r="M181" s="2" t="s">
        <v>1017</v>
      </c>
      <c r="N181" s="2" t="s">
        <v>6</v>
      </c>
      <c r="O181" s="2" t="s">
        <v>86</v>
      </c>
      <c r="P181" s="2" t="s">
        <v>1139</v>
      </c>
      <c r="Q181" s="2" t="s">
        <v>76</v>
      </c>
      <c r="R181" s="2" t="s">
        <v>1020</v>
      </c>
      <c r="S181" s="2" t="s">
        <v>1021</v>
      </c>
      <c r="T181" s="2" t="s">
        <v>69</v>
      </c>
      <c r="U181" s="2" t="s">
        <v>1022</v>
      </c>
    </row>
    <row r="182" spans="1:21" ht="45" customHeight="1" x14ac:dyDescent="0.25">
      <c r="A182" s="2" t="s">
        <v>1140</v>
      </c>
      <c r="B182" s="2" t="s">
        <v>54</v>
      </c>
      <c r="C182" s="2" t="s">
        <v>118</v>
      </c>
      <c r="D182" s="2" t="s">
        <v>79</v>
      </c>
      <c r="E182" s="2" t="s">
        <v>1012</v>
      </c>
      <c r="F182" s="2" t="s">
        <v>1141</v>
      </c>
      <c r="G182" s="2" t="s">
        <v>1142</v>
      </c>
      <c r="H182" s="2" t="s">
        <v>83</v>
      </c>
      <c r="I182" s="2" t="s">
        <v>1143</v>
      </c>
      <c r="J182" s="2" t="s">
        <v>64</v>
      </c>
      <c r="K182" s="2" t="s">
        <v>1016</v>
      </c>
      <c r="L182" s="2" t="s">
        <v>61</v>
      </c>
      <c r="M182" s="2" t="s">
        <v>1017</v>
      </c>
      <c r="N182" s="2" t="s">
        <v>8</v>
      </c>
      <c r="O182" s="2" t="s">
        <v>8</v>
      </c>
      <c r="P182" s="2" t="s">
        <v>645</v>
      </c>
      <c r="Q182" s="2" t="s">
        <v>76</v>
      </c>
      <c r="R182" s="2" t="s">
        <v>1020</v>
      </c>
      <c r="S182" s="2" t="s">
        <v>1021</v>
      </c>
      <c r="T182" s="2" t="s">
        <v>69</v>
      </c>
      <c r="U182" s="2" t="s">
        <v>1022</v>
      </c>
    </row>
    <row r="183" spans="1:21" ht="45" customHeight="1" x14ac:dyDescent="0.25">
      <c r="A183" s="2" t="s">
        <v>1144</v>
      </c>
      <c r="B183" s="2" t="s">
        <v>54</v>
      </c>
      <c r="C183" s="2" t="s">
        <v>118</v>
      </c>
      <c r="D183" s="2" t="s">
        <v>79</v>
      </c>
      <c r="E183" s="2" t="s">
        <v>1012</v>
      </c>
      <c r="F183" s="2" t="s">
        <v>1145</v>
      </c>
      <c r="G183" s="2" t="s">
        <v>1146</v>
      </c>
      <c r="H183" s="2" t="s">
        <v>83</v>
      </c>
      <c r="I183" s="2" t="s">
        <v>1147</v>
      </c>
      <c r="J183" s="2" t="s">
        <v>64</v>
      </c>
      <c r="K183" s="2" t="s">
        <v>1016</v>
      </c>
      <c r="L183" s="2" t="s">
        <v>61</v>
      </c>
      <c r="M183" s="2" t="s">
        <v>1017</v>
      </c>
      <c r="N183" s="2" t="s">
        <v>1018</v>
      </c>
      <c r="O183" s="2" t="s">
        <v>955</v>
      </c>
      <c r="P183" s="2" t="s">
        <v>1019</v>
      </c>
      <c r="Q183" s="2" t="s">
        <v>76</v>
      </c>
      <c r="R183" s="2" t="s">
        <v>1020</v>
      </c>
      <c r="S183" s="2" t="s">
        <v>1021</v>
      </c>
      <c r="T183" s="2" t="s">
        <v>69</v>
      </c>
      <c r="U183" s="2" t="s">
        <v>1022</v>
      </c>
    </row>
    <row r="184" spans="1:21" ht="45" customHeight="1" x14ac:dyDescent="0.25">
      <c r="A184" s="2" t="s">
        <v>1148</v>
      </c>
      <c r="B184" s="2" t="s">
        <v>54</v>
      </c>
      <c r="C184" s="2" t="s">
        <v>118</v>
      </c>
      <c r="D184" s="2" t="s">
        <v>79</v>
      </c>
      <c r="E184" s="2" t="s">
        <v>1149</v>
      </c>
      <c r="F184" s="2" t="s">
        <v>1150</v>
      </c>
      <c r="G184" s="2" t="s">
        <v>1151</v>
      </c>
      <c r="H184" s="2" t="s">
        <v>83</v>
      </c>
      <c r="I184" s="2" t="s">
        <v>1152</v>
      </c>
      <c r="J184" s="2" t="s">
        <v>1153</v>
      </c>
      <c r="K184" s="2" t="s">
        <v>124</v>
      </c>
      <c r="L184" s="2" t="s">
        <v>61</v>
      </c>
      <c r="M184" s="2" t="s">
        <v>415</v>
      </c>
      <c r="N184" s="2" t="s">
        <v>415</v>
      </c>
      <c r="O184" s="2" t="s">
        <v>86</v>
      </c>
      <c r="P184" s="2" t="s">
        <v>261</v>
      </c>
      <c r="Q184" s="2" t="s">
        <v>76</v>
      </c>
      <c r="R184" s="2" t="s">
        <v>1154</v>
      </c>
      <c r="S184" s="2" t="s">
        <v>1155</v>
      </c>
      <c r="T184" s="2" t="s">
        <v>69</v>
      </c>
      <c r="U184" s="2" t="s">
        <v>64</v>
      </c>
    </row>
    <row r="185" spans="1:21" ht="45" customHeight="1" x14ac:dyDescent="0.25">
      <c r="A185" s="2" t="s">
        <v>1156</v>
      </c>
      <c r="B185" s="2" t="s">
        <v>54</v>
      </c>
      <c r="C185" s="2" t="s">
        <v>118</v>
      </c>
      <c r="D185" s="2" t="s">
        <v>79</v>
      </c>
      <c r="E185" s="2" t="s">
        <v>1157</v>
      </c>
      <c r="F185" s="2" t="s">
        <v>1158</v>
      </c>
      <c r="G185" s="2" t="s">
        <v>1157</v>
      </c>
      <c r="H185" s="2" t="s">
        <v>57</v>
      </c>
      <c r="I185" s="2" t="s">
        <v>1159</v>
      </c>
      <c r="J185" s="2" t="s">
        <v>1160</v>
      </c>
      <c r="K185" s="2" t="s">
        <v>85</v>
      </c>
      <c r="L185" s="2" t="s">
        <v>61</v>
      </c>
      <c r="M185" s="2" t="s">
        <v>1161</v>
      </c>
      <c r="N185" s="2" t="s">
        <v>469</v>
      </c>
      <c r="O185" s="2" t="s">
        <v>713</v>
      </c>
      <c r="P185" s="2" t="s">
        <v>276</v>
      </c>
      <c r="Q185" s="2" t="s">
        <v>76</v>
      </c>
      <c r="R185" s="2" t="s">
        <v>1162</v>
      </c>
      <c r="S185" s="2" t="s">
        <v>1163</v>
      </c>
      <c r="T185" s="2" t="s">
        <v>69</v>
      </c>
      <c r="U185" s="2" t="s">
        <v>64</v>
      </c>
    </row>
    <row r="186" spans="1:21" ht="45" customHeight="1" x14ac:dyDescent="0.25">
      <c r="A186" s="2" t="s">
        <v>1164</v>
      </c>
      <c r="B186" s="2" t="s">
        <v>54</v>
      </c>
      <c r="C186" s="2" t="s">
        <v>118</v>
      </c>
      <c r="D186" s="2" t="s">
        <v>79</v>
      </c>
      <c r="E186" s="2" t="s">
        <v>1165</v>
      </c>
      <c r="F186" s="2" t="s">
        <v>1158</v>
      </c>
      <c r="G186" s="2" t="s">
        <v>1165</v>
      </c>
      <c r="H186" s="2" t="s">
        <v>57</v>
      </c>
      <c r="I186" s="2" t="s">
        <v>1166</v>
      </c>
      <c r="J186" s="2" t="s">
        <v>1167</v>
      </c>
      <c r="K186" s="2" t="s">
        <v>85</v>
      </c>
      <c r="L186" s="2" t="s">
        <v>61</v>
      </c>
      <c r="M186" s="2" t="s">
        <v>1168</v>
      </c>
      <c r="N186" s="2" t="s">
        <v>976</v>
      </c>
      <c r="O186" s="2" t="s">
        <v>8</v>
      </c>
      <c r="P186" s="2" t="s">
        <v>6</v>
      </c>
      <c r="Q186" s="2" t="s">
        <v>76</v>
      </c>
      <c r="R186" s="2" t="s">
        <v>1162</v>
      </c>
      <c r="S186" s="2" t="s">
        <v>1163</v>
      </c>
      <c r="T186" s="2" t="s">
        <v>69</v>
      </c>
      <c r="U186" s="2" t="s">
        <v>64</v>
      </c>
    </row>
    <row r="187" spans="1:21" ht="45" customHeight="1" x14ac:dyDescent="0.25">
      <c r="A187" s="2" t="s">
        <v>1169</v>
      </c>
      <c r="B187" s="2" t="s">
        <v>54</v>
      </c>
      <c r="C187" s="2" t="s">
        <v>118</v>
      </c>
      <c r="D187" s="2" t="s">
        <v>79</v>
      </c>
      <c r="E187" s="2" t="s">
        <v>1170</v>
      </c>
      <c r="F187" s="2" t="s">
        <v>1158</v>
      </c>
      <c r="G187" s="2" t="s">
        <v>1170</v>
      </c>
      <c r="H187" s="2" t="s">
        <v>57</v>
      </c>
      <c r="I187" s="2" t="s">
        <v>1171</v>
      </c>
      <c r="J187" s="2" t="s">
        <v>1172</v>
      </c>
      <c r="K187" s="2" t="s">
        <v>85</v>
      </c>
      <c r="L187" s="2" t="s">
        <v>61</v>
      </c>
      <c r="M187" s="2" t="s">
        <v>1173</v>
      </c>
      <c r="N187" s="2" t="s">
        <v>1174</v>
      </c>
      <c r="O187" s="2" t="s">
        <v>680</v>
      </c>
      <c r="P187" s="2" t="s">
        <v>469</v>
      </c>
      <c r="Q187" s="2" t="s">
        <v>76</v>
      </c>
      <c r="R187" s="2" t="s">
        <v>1162</v>
      </c>
      <c r="S187" s="2" t="s">
        <v>1163</v>
      </c>
      <c r="T187" s="2" t="s">
        <v>69</v>
      </c>
      <c r="U187" s="2" t="s">
        <v>64</v>
      </c>
    </row>
    <row r="188" spans="1:21" ht="45" customHeight="1" x14ac:dyDescent="0.25">
      <c r="A188" s="2" t="s">
        <v>1175</v>
      </c>
      <c r="B188" s="2" t="s">
        <v>54</v>
      </c>
      <c r="C188" s="2" t="s">
        <v>118</v>
      </c>
      <c r="D188" s="2" t="s">
        <v>79</v>
      </c>
      <c r="E188" s="2" t="s">
        <v>1176</v>
      </c>
      <c r="F188" s="2" t="s">
        <v>1158</v>
      </c>
      <c r="G188" s="2" t="s">
        <v>1176</v>
      </c>
      <c r="H188" s="2" t="s">
        <v>57</v>
      </c>
      <c r="I188" s="2" t="s">
        <v>1177</v>
      </c>
      <c r="J188" s="2" t="s">
        <v>1178</v>
      </c>
      <c r="K188" s="2" t="s">
        <v>85</v>
      </c>
      <c r="L188" s="2" t="s">
        <v>61</v>
      </c>
      <c r="M188" s="2" t="s">
        <v>1179</v>
      </c>
      <c r="N188" s="2" t="s">
        <v>475</v>
      </c>
      <c r="O188" s="2" t="s">
        <v>105</v>
      </c>
      <c r="P188" s="2" t="s">
        <v>713</v>
      </c>
      <c r="Q188" s="2" t="s">
        <v>76</v>
      </c>
      <c r="R188" s="2" t="s">
        <v>1162</v>
      </c>
      <c r="S188" s="2" t="s">
        <v>1163</v>
      </c>
      <c r="T188" s="2" t="s">
        <v>69</v>
      </c>
      <c r="U188" s="2" t="s">
        <v>64</v>
      </c>
    </row>
    <row r="189" spans="1:21" ht="45" customHeight="1" x14ac:dyDescent="0.25">
      <c r="A189" s="2" t="s">
        <v>1180</v>
      </c>
      <c r="B189" s="2" t="s">
        <v>54</v>
      </c>
      <c r="C189" s="2" t="s">
        <v>118</v>
      </c>
      <c r="D189" s="2" t="s">
        <v>79</v>
      </c>
      <c r="E189" s="2" t="s">
        <v>1181</v>
      </c>
      <c r="F189" s="2" t="s">
        <v>1182</v>
      </c>
      <c r="G189" s="2" t="s">
        <v>1183</v>
      </c>
      <c r="H189" s="2" t="s">
        <v>57</v>
      </c>
      <c r="I189" s="2" t="s">
        <v>1184</v>
      </c>
      <c r="J189" s="2" t="s">
        <v>1185</v>
      </c>
      <c r="K189" s="2" t="s">
        <v>85</v>
      </c>
      <c r="L189" s="2" t="s">
        <v>61</v>
      </c>
      <c r="M189" s="2" t="s">
        <v>54</v>
      </c>
      <c r="N189" s="2" t="s">
        <v>87</v>
      </c>
      <c r="O189" s="2" t="s">
        <v>86</v>
      </c>
      <c r="P189" s="2" t="s">
        <v>415</v>
      </c>
      <c r="Q189" s="2" t="s">
        <v>76</v>
      </c>
      <c r="R189" s="2" t="s">
        <v>1186</v>
      </c>
      <c r="S189" s="2" t="s">
        <v>1187</v>
      </c>
      <c r="T189" s="2" t="s">
        <v>69</v>
      </c>
      <c r="U189" s="2" t="s">
        <v>64</v>
      </c>
    </row>
    <row r="190" spans="1:21" ht="45" customHeight="1" x14ac:dyDescent="0.25">
      <c r="A190" s="2" t="s">
        <v>1188</v>
      </c>
      <c r="B190" s="2" t="s">
        <v>54</v>
      </c>
      <c r="C190" s="2" t="s">
        <v>118</v>
      </c>
      <c r="D190" s="2" t="s">
        <v>79</v>
      </c>
      <c r="E190" s="2" t="s">
        <v>1189</v>
      </c>
      <c r="F190" s="2" t="s">
        <v>1190</v>
      </c>
      <c r="G190" s="2" t="s">
        <v>1191</v>
      </c>
      <c r="H190" s="2" t="s">
        <v>57</v>
      </c>
      <c r="I190" s="2" t="s">
        <v>1192</v>
      </c>
      <c r="J190" s="2" t="s">
        <v>1193</v>
      </c>
      <c r="K190" s="2" t="s">
        <v>85</v>
      </c>
      <c r="L190" s="2" t="s">
        <v>61</v>
      </c>
      <c r="M190" s="2" t="s">
        <v>54</v>
      </c>
      <c r="N190" s="2" t="s">
        <v>6</v>
      </c>
      <c r="O190" s="2" t="s">
        <v>86</v>
      </c>
      <c r="P190" s="2" t="s">
        <v>415</v>
      </c>
      <c r="Q190" s="2" t="s">
        <v>76</v>
      </c>
      <c r="R190" s="2" t="s">
        <v>1186</v>
      </c>
      <c r="S190" s="2" t="s">
        <v>1187</v>
      </c>
      <c r="T190" s="2" t="s">
        <v>69</v>
      </c>
      <c r="U190" s="2" t="s">
        <v>64</v>
      </c>
    </row>
    <row r="191" spans="1:21" ht="45" customHeight="1" x14ac:dyDescent="0.25">
      <c r="A191" s="2" t="s">
        <v>1194</v>
      </c>
      <c r="B191" s="2" t="s">
        <v>54</v>
      </c>
      <c r="C191" s="2" t="s">
        <v>118</v>
      </c>
      <c r="D191" s="2" t="s">
        <v>79</v>
      </c>
      <c r="E191" s="2" t="s">
        <v>1195</v>
      </c>
      <c r="F191" s="2" t="s">
        <v>1196</v>
      </c>
      <c r="G191" s="2" t="s">
        <v>1197</v>
      </c>
      <c r="H191" s="2" t="s">
        <v>57</v>
      </c>
      <c r="I191" s="2" t="s">
        <v>1198</v>
      </c>
      <c r="J191" s="2" t="s">
        <v>1199</v>
      </c>
      <c r="K191" s="2" t="s">
        <v>85</v>
      </c>
      <c r="L191" s="2" t="s">
        <v>61</v>
      </c>
      <c r="M191" s="2" t="s">
        <v>54</v>
      </c>
      <c r="N191" s="2" t="s">
        <v>261</v>
      </c>
      <c r="O191" s="2" t="s">
        <v>86</v>
      </c>
      <c r="P191" s="2" t="s">
        <v>415</v>
      </c>
      <c r="Q191" s="2" t="s">
        <v>76</v>
      </c>
      <c r="R191" s="2" t="s">
        <v>1200</v>
      </c>
      <c r="S191" s="2" t="s">
        <v>1187</v>
      </c>
      <c r="T191" s="2" t="s">
        <v>69</v>
      </c>
      <c r="U191" s="2" t="s">
        <v>64</v>
      </c>
    </row>
    <row r="192" spans="1:21" ht="45" customHeight="1" x14ac:dyDescent="0.25">
      <c r="A192" s="2" t="s">
        <v>1201</v>
      </c>
      <c r="B192" s="2" t="s">
        <v>54</v>
      </c>
      <c r="C192" s="2" t="s">
        <v>118</v>
      </c>
      <c r="D192" s="2" t="s">
        <v>79</v>
      </c>
      <c r="E192" s="2" t="s">
        <v>1202</v>
      </c>
      <c r="F192" s="2" t="s">
        <v>1203</v>
      </c>
      <c r="G192" s="2" t="s">
        <v>1204</v>
      </c>
      <c r="H192" s="2" t="s">
        <v>57</v>
      </c>
      <c r="I192" s="2" t="s">
        <v>1205</v>
      </c>
      <c r="J192" s="2" t="s">
        <v>1206</v>
      </c>
      <c r="K192" s="2" t="s">
        <v>85</v>
      </c>
      <c r="L192" s="2" t="s">
        <v>61</v>
      </c>
      <c r="M192" s="2" t="s">
        <v>54</v>
      </c>
      <c r="N192" s="2" t="s">
        <v>106</v>
      </c>
      <c r="O192" s="2" t="s">
        <v>86</v>
      </c>
      <c r="P192" s="2" t="s">
        <v>415</v>
      </c>
      <c r="Q192" s="2" t="s">
        <v>76</v>
      </c>
      <c r="R192" s="2" t="s">
        <v>1200</v>
      </c>
      <c r="S192" s="2" t="s">
        <v>1187</v>
      </c>
      <c r="T192" s="2" t="s">
        <v>69</v>
      </c>
      <c r="U192" s="2" t="s">
        <v>64</v>
      </c>
    </row>
    <row r="193" spans="1:21" ht="45" customHeight="1" x14ac:dyDescent="0.25">
      <c r="A193" s="2" t="s">
        <v>1207</v>
      </c>
      <c r="B193" s="2" t="s">
        <v>54</v>
      </c>
      <c r="C193" s="2" t="s">
        <v>118</v>
      </c>
      <c r="D193" s="2" t="s">
        <v>79</v>
      </c>
      <c r="E193" s="2" t="s">
        <v>1208</v>
      </c>
      <c r="F193" s="2" t="s">
        <v>1209</v>
      </c>
      <c r="G193" s="2" t="s">
        <v>1191</v>
      </c>
      <c r="H193" s="2" t="s">
        <v>57</v>
      </c>
      <c r="I193" s="2" t="s">
        <v>1210</v>
      </c>
      <c r="J193" s="2" t="s">
        <v>1211</v>
      </c>
      <c r="K193" s="2" t="s">
        <v>85</v>
      </c>
      <c r="L193" s="2" t="s">
        <v>61</v>
      </c>
      <c r="M193" s="2" t="s">
        <v>54</v>
      </c>
      <c r="N193" s="2" t="s">
        <v>8</v>
      </c>
      <c r="O193" s="2" t="s">
        <v>86</v>
      </c>
      <c r="P193" s="2" t="s">
        <v>415</v>
      </c>
      <c r="Q193" s="2" t="s">
        <v>76</v>
      </c>
      <c r="R193" s="2" t="s">
        <v>1212</v>
      </c>
      <c r="S193" s="2" t="s">
        <v>1187</v>
      </c>
      <c r="T193" s="2" t="s">
        <v>69</v>
      </c>
      <c r="U193" s="2" t="s">
        <v>64</v>
      </c>
    </row>
    <row r="194" spans="1:21" ht="45" customHeight="1" x14ac:dyDescent="0.25">
      <c r="A194" s="2" t="s">
        <v>1213</v>
      </c>
      <c r="B194" s="2" t="s">
        <v>54</v>
      </c>
      <c r="C194" s="2" t="s">
        <v>118</v>
      </c>
      <c r="D194" s="2" t="s">
        <v>79</v>
      </c>
      <c r="E194" s="2" t="s">
        <v>1214</v>
      </c>
      <c r="F194" s="2" t="s">
        <v>1215</v>
      </c>
      <c r="G194" s="2" t="s">
        <v>1216</v>
      </c>
      <c r="H194" s="2" t="s">
        <v>57</v>
      </c>
      <c r="I194" s="2" t="s">
        <v>1217</v>
      </c>
      <c r="J194" s="2" t="s">
        <v>1218</v>
      </c>
      <c r="K194" s="2" t="s">
        <v>85</v>
      </c>
      <c r="L194" s="2" t="s">
        <v>61</v>
      </c>
      <c r="M194" s="2" t="s">
        <v>54</v>
      </c>
      <c r="N194" s="2" t="s">
        <v>6</v>
      </c>
      <c r="O194" s="2" t="s">
        <v>86</v>
      </c>
      <c r="P194" s="2" t="s">
        <v>415</v>
      </c>
      <c r="Q194" s="2" t="s">
        <v>76</v>
      </c>
      <c r="R194" s="2" t="s">
        <v>1212</v>
      </c>
      <c r="S194" s="2" t="s">
        <v>1187</v>
      </c>
      <c r="T194" s="2" t="s">
        <v>69</v>
      </c>
      <c r="U194" s="2" t="s">
        <v>64</v>
      </c>
    </row>
    <row r="195" spans="1:21" ht="45" customHeight="1" x14ac:dyDescent="0.25">
      <c r="A195" s="2" t="s">
        <v>1219</v>
      </c>
      <c r="B195" s="2" t="s">
        <v>54</v>
      </c>
      <c r="C195" s="2" t="s">
        <v>118</v>
      </c>
      <c r="D195" s="2" t="s">
        <v>79</v>
      </c>
      <c r="E195" s="2" t="s">
        <v>1220</v>
      </c>
      <c r="F195" s="2" t="s">
        <v>1220</v>
      </c>
      <c r="G195" s="2" t="s">
        <v>1205</v>
      </c>
      <c r="H195" s="2" t="s">
        <v>57</v>
      </c>
      <c r="I195" s="2" t="s">
        <v>1221</v>
      </c>
      <c r="J195" s="2" t="s">
        <v>1220</v>
      </c>
      <c r="K195" s="2" t="s">
        <v>85</v>
      </c>
      <c r="L195" s="2" t="s">
        <v>61</v>
      </c>
      <c r="M195" s="2" t="s">
        <v>54</v>
      </c>
      <c r="N195" s="2" t="s">
        <v>8</v>
      </c>
      <c r="O195" s="2" t="s">
        <v>86</v>
      </c>
      <c r="P195" s="2" t="s">
        <v>415</v>
      </c>
      <c r="Q195" s="2" t="s">
        <v>76</v>
      </c>
      <c r="R195" s="2" t="s">
        <v>1212</v>
      </c>
      <c r="S195" s="2" t="s">
        <v>1187</v>
      </c>
      <c r="T195" s="2" t="s">
        <v>69</v>
      </c>
      <c r="U195" s="2" t="s">
        <v>64</v>
      </c>
    </row>
    <row r="196" spans="1:21" ht="45" customHeight="1" x14ac:dyDescent="0.25">
      <c r="A196" s="2" t="s">
        <v>1222</v>
      </c>
      <c r="B196" s="2" t="s">
        <v>54</v>
      </c>
      <c r="C196" s="2" t="s">
        <v>118</v>
      </c>
      <c r="D196" s="2" t="s">
        <v>79</v>
      </c>
      <c r="E196" s="2" t="s">
        <v>1223</v>
      </c>
      <c r="F196" s="2" t="s">
        <v>1224</v>
      </c>
      <c r="G196" s="2" t="s">
        <v>1225</v>
      </c>
      <c r="H196" s="2" t="s">
        <v>83</v>
      </c>
      <c r="I196" s="2" t="s">
        <v>1226</v>
      </c>
      <c r="J196" s="2" t="s">
        <v>1227</v>
      </c>
      <c r="K196" s="2" t="s">
        <v>124</v>
      </c>
      <c r="L196" s="2" t="s">
        <v>61</v>
      </c>
      <c r="M196" s="2" t="s">
        <v>446</v>
      </c>
      <c r="N196" s="2" t="s">
        <v>446</v>
      </c>
      <c r="O196" s="2" t="s">
        <v>167</v>
      </c>
      <c r="P196" s="2" t="s">
        <v>1228</v>
      </c>
      <c r="Q196" s="2" t="s">
        <v>76</v>
      </c>
      <c r="R196" s="2" t="s">
        <v>1229</v>
      </c>
      <c r="S196" s="2" t="s">
        <v>1230</v>
      </c>
      <c r="T196" s="2" t="s">
        <v>69</v>
      </c>
      <c r="U196" s="2" t="s">
        <v>64</v>
      </c>
    </row>
    <row r="197" spans="1:21" ht="45" customHeight="1" x14ac:dyDescent="0.25">
      <c r="A197" s="2" t="s">
        <v>1231</v>
      </c>
      <c r="B197" s="2" t="s">
        <v>54</v>
      </c>
      <c r="C197" s="2" t="s">
        <v>118</v>
      </c>
      <c r="D197" s="2" t="s">
        <v>79</v>
      </c>
      <c r="E197" s="2" t="s">
        <v>1223</v>
      </c>
      <c r="F197" s="2" t="s">
        <v>1232</v>
      </c>
      <c r="G197" s="2" t="s">
        <v>1233</v>
      </c>
      <c r="H197" s="2" t="s">
        <v>83</v>
      </c>
      <c r="I197" s="2" t="s">
        <v>1234</v>
      </c>
      <c r="J197" s="2" t="s">
        <v>1227</v>
      </c>
      <c r="K197" s="2" t="s">
        <v>124</v>
      </c>
      <c r="L197" s="2" t="s">
        <v>61</v>
      </c>
      <c r="M197" s="2" t="s">
        <v>1235</v>
      </c>
      <c r="N197" s="2" t="s">
        <v>1235</v>
      </c>
      <c r="O197" s="2" t="s">
        <v>441</v>
      </c>
      <c r="P197" s="2" t="s">
        <v>1228</v>
      </c>
      <c r="Q197" s="2" t="s">
        <v>76</v>
      </c>
      <c r="R197" s="2" t="s">
        <v>1229</v>
      </c>
      <c r="S197" s="2" t="s">
        <v>1230</v>
      </c>
      <c r="T197" s="2" t="s">
        <v>69</v>
      </c>
      <c r="U197" s="2" t="s">
        <v>64</v>
      </c>
    </row>
    <row r="198" spans="1:21" ht="45" customHeight="1" x14ac:dyDescent="0.25">
      <c r="A198" s="2" t="s">
        <v>1236</v>
      </c>
      <c r="B198" s="2" t="s">
        <v>54</v>
      </c>
      <c r="C198" s="2" t="s">
        <v>118</v>
      </c>
      <c r="D198" s="2" t="s">
        <v>79</v>
      </c>
      <c r="E198" s="2" t="s">
        <v>1223</v>
      </c>
      <c r="F198" s="2" t="s">
        <v>1237</v>
      </c>
      <c r="G198" s="2" t="s">
        <v>1238</v>
      </c>
      <c r="H198" s="2" t="s">
        <v>83</v>
      </c>
      <c r="I198" s="2" t="s">
        <v>1234</v>
      </c>
      <c r="J198" s="2" t="s">
        <v>1227</v>
      </c>
      <c r="K198" s="2" t="s">
        <v>124</v>
      </c>
      <c r="L198" s="2" t="s">
        <v>61</v>
      </c>
      <c r="M198" s="2" t="s">
        <v>550</v>
      </c>
      <c r="N198" s="2" t="s">
        <v>550</v>
      </c>
      <c r="O198" s="2" t="s">
        <v>681</v>
      </c>
      <c r="P198" s="2" t="s">
        <v>1228</v>
      </c>
      <c r="Q198" s="2" t="s">
        <v>76</v>
      </c>
      <c r="R198" s="2" t="s">
        <v>1229</v>
      </c>
      <c r="S198" s="2" t="s">
        <v>1230</v>
      </c>
      <c r="T198" s="2" t="s">
        <v>69</v>
      </c>
      <c r="U198" s="2" t="s">
        <v>64</v>
      </c>
    </row>
    <row r="199" spans="1:21" ht="45" customHeight="1" x14ac:dyDescent="0.25">
      <c r="A199" s="2" t="s">
        <v>1239</v>
      </c>
      <c r="B199" s="2" t="s">
        <v>54</v>
      </c>
      <c r="C199" s="2" t="s">
        <v>118</v>
      </c>
      <c r="D199" s="2" t="s">
        <v>79</v>
      </c>
      <c r="E199" s="2" t="s">
        <v>1223</v>
      </c>
      <c r="F199" s="2" t="s">
        <v>1237</v>
      </c>
      <c r="G199" s="2" t="s">
        <v>1240</v>
      </c>
      <c r="H199" s="2" t="s">
        <v>83</v>
      </c>
      <c r="I199" s="2" t="s">
        <v>1234</v>
      </c>
      <c r="J199" s="2" t="s">
        <v>1227</v>
      </c>
      <c r="K199" s="2" t="s">
        <v>124</v>
      </c>
      <c r="L199" s="2" t="s">
        <v>61</v>
      </c>
      <c r="M199" s="2" t="s">
        <v>1241</v>
      </c>
      <c r="N199" s="2" t="s">
        <v>1241</v>
      </c>
      <c r="O199" s="2" t="s">
        <v>680</v>
      </c>
      <c r="P199" s="2" t="s">
        <v>1242</v>
      </c>
      <c r="Q199" s="2" t="s">
        <v>76</v>
      </c>
      <c r="R199" s="2" t="s">
        <v>1229</v>
      </c>
      <c r="S199" s="2" t="s">
        <v>1230</v>
      </c>
      <c r="T199" s="2" t="s">
        <v>69</v>
      </c>
      <c r="U199" s="2" t="s">
        <v>64</v>
      </c>
    </row>
    <row r="200" spans="1:21" ht="45" customHeight="1" x14ac:dyDescent="0.25">
      <c r="A200" s="2" t="s">
        <v>1243</v>
      </c>
      <c r="B200" s="2" t="s">
        <v>54</v>
      </c>
      <c r="C200" s="2" t="s">
        <v>118</v>
      </c>
      <c r="D200" s="2" t="s">
        <v>79</v>
      </c>
      <c r="E200" s="2" t="s">
        <v>1223</v>
      </c>
      <c r="F200" s="2" t="s">
        <v>1244</v>
      </c>
      <c r="G200" s="2" t="s">
        <v>1245</v>
      </c>
      <c r="H200" s="2" t="s">
        <v>83</v>
      </c>
      <c r="I200" s="2" t="s">
        <v>1234</v>
      </c>
      <c r="J200" s="2" t="s">
        <v>1227</v>
      </c>
      <c r="K200" s="2" t="s">
        <v>124</v>
      </c>
      <c r="L200" s="2" t="s">
        <v>61</v>
      </c>
      <c r="M200" s="2" t="s">
        <v>550</v>
      </c>
      <c r="N200" s="2" t="s">
        <v>550</v>
      </c>
      <c r="O200" s="2" t="s">
        <v>681</v>
      </c>
      <c r="P200" s="2" t="s">
        <v>1228</v>
      </c>
      <c r="Q200" s="2" t="s">
        <v>76</v>
      </c>
      <c r="R200" s="2" t="s">
        <v>1229</v>
      </c>
      <c r="S200" s="2" t="s">
        <v>1230</v>
      </c>
      <c r="T200" s="2" t="s">
        <v>69</v>
      </c>
      <c r="U200" s="2" t="s">
        <v>64</v>
      </c>
    </row>
    <row r="201" spans="1:21" ht="45" customHeight="1" x14ac:dyDescent="0.25">
      <c r="A201" s="2" t="s">
        <v>1246</v>
      </c>
      <c r="B201" s="2" t="s">
        <v>54</v>
      </c>
      <c r="C201" s="2" t="s">
        <v>118</v>
      </c>
      <c r="D201" s="2" t="s">
        <v>79</v>
      </c>
      <c r="E201" s="2" t="s">
        <v>1223</v>
      </c>
      <c r="F201" s="2" t="s">
        <v>1247</v>
      </c>
      <c r="G201" s="2" t="s">
        <v>1248</v>
      </c>
      <c r="H201" s="2" t="s">
        <v>83</v>
      </c>
      <c r="I201" s="2" t="s">
        <v>1249</v>
      </c>
      <c r="J201" s="2" t="s">
        <v>1227</v>
      </c>
      <c r="K201" s="2" t="s">
        <v>124</v>
      </c>
      <c r="L201" s="2" t="s">
        <v>61</v>
      </c>
      <c r="M201" s="2" t="s">
        <v>167</v>
      </c>
      <c r="N201" s="2" t="s">
        <v>167</v>
      </c>
      <c r="O201" s="2" t="s">
        <v>86</v>
      </c>
      <c r="P201" s="2" t="s">
        <v>1036</v>
      </c>
      <c r="Q201" s="2" t="s">
        <v>76</v>
      </c>
      <c r="R201" s="2" t="s">
        <v>1229</v>
      </c>
      <c r="S201" s="2" t="s">
        <v>1230</v>
      </c>
      <c r="T201" s="2" t="s">
        <v>69</v>
      </c>
      <c r="U201" s="2" t="s">
        <v>64</v>
      </c>
    </row>
    <row r="202" spans="1:21" ht="45" customHeight="1" x14ac:dyDescent="0.25">
      <c r="A202" s="2" t="s">
        <v>1250</v>
      </c>
      <c r="B202" s="2" t="s">
        <v>54</v>
      </c>
      <c r="C202" s="2" t="s">
        <v>118</v>
      </c>
      <c r="D202" s="2" t="s">
        <v>79</v>
      </c>
      <c r="E202" s="2" t="s">
        <v>1251</v>
      </c>
      <c r="F202" s="2" t="s">
        <v>1252</v>
      </c>
      <c r="G202" s="2" t="s">
        <v>1253</v>
      </c>
      <c r="H202" s="2" t="s">
        <v>57</v>
      </c>
      <c r="I202" s="2" t="s">
        <v>1254</v>
      </c>
      <c r="J202" s="2" t="s">
        <v>1255</v>
      </c>
      <c r="K202" s="2" t="s">
        <v>85</v>
      </c>
      <c r="L202" s="2" t="s">
        <v>61</v>
      </c>
      <c r="M202" s="2" t="s">
        <v>1017</v>
      </c>
      <c r="N202" s="2" t="s">
        <v>86</v>
      </c>
      <c r="O202" s="2" t="s">
        <v>86</v>
      </c>
      <c r="P202" s="2" t="s">
        <v>415</v>
      </c>
      <c r="Q202" s="2" t="s">
        <v>76</v>
      </c>
      <c r="R202" s="2" t="s">
        <v>1256</v>
      </c>
      <c r="S202" s="2" t="s">
        <v>1257</v>
      </c>
      <c r="T202" s="2" t="s">
        <v>69</v>
      </c>
      <c r="U202" s="2" t="s">
        <v>64</v>
      </c>
    </row>
    <row r="203" spans="1:21" ht="45" customHeight="1" x14ac:dyDescent="0.25">
      <c r="A203" s="2" t="s">
        <v>1258</v>
      </c>
      <c r="B203" s="2" t="s">
        <v>54</v>
      </c>
      <c r="C203" s="2" t="s">
        <v>118</v>
      </c>
      <c r="D203" s="2" t="s">
        <v>79</v>
      </c>
      <c r="E203" s="2" t="s">
        <v>1259</v>
      </c>
      <c r="F203" s="2" t="s">
        <v>1252</v>
      </c>
      <c r="G203" s="2" t="s">
        <v>1260</v>
      </c>
      <c r="H203" s="2" t="s">
        <v>57</v>
      </c>
      <c r="I203" s="2" t="s">
        <v>1261</v>
      </c>
      <c r="J203" s="2" t="s">
        <v>1262</v>
      </c>
      <c r="K203" s="2" t="s">
        <v>85</v>
      </c>
      <c r="L203" s="2" t="s">
        <v>61</v>
      </c>
      <c r="M203" s="2" t="s">
        <v>1017</v>
      </c>
      <c r="N203" s="2" t="s">
        <v>86</v>
      </c>
      <c r="O203" s="2" t="s">
        <v>86</v>
      </c>
      <c r="P203" s="2" t="s">
        <v>415</v>
      </c>
      <c r="Q203" s="2" t="s">
        <v>76</v>
      </c>
      <c r="R203" s="2" t="s">
        <v>1212</v>
      </c>
      <c r="S203" s="2" t="s">
        <v>1257</v>
      </c>
      <c r="T203" s="2" t="s">
        <v>69</v>
      </c>
      <c r="U203" s="2" t="s">
        <v>64</v>
      </c>
    </row>
    <row r="204" spans="1:21" ht="45" customHeight="1" x14ac:dyDescent="0.25">
      <c r="A204" s="2" t="s">
        <v>1263</v>
      </c>
      <c r="B204" s="2" t="s">
        <v>54</v>
      </c>
      <c r="C204" s="2" t="s">
        <v>118</v>
      </c>
      <c r="D204" s="2" t="s">
        <v>79</v>
      </c>
      <c r="E204" s="2" t="s">
        <v>1264</v>
      </c>
      <c r="F204" s="2" t="s">
        <v>1252</v>
      </c>
      <c r="G204" s="2" t="s">
        <v>1265</v>
      </c>
      <c r="H204" s="2" t="s">
        <v>57</v>
      </c>
      <c r="I204" s="2" t="s">
        <v>1266</v>
      </c>
      <c r="J204" s="2" t="s">
        <v>1267</v>
      </c>
      <c r="K204" s="2" t="s">
        <v>85</v>
      </c>
      <c r="L204" s="2" t="s">
        <v>61</v>
      </c>
      <c r="M204" s="2" t="s">
        <v>1017</v>
      </c>
      <c r="N204" s="2" t="s">
        <v>1268</v>
      </c>
      <c r="O204" s="2" t="s">
        <v>86</v>
      </c>
      <c r="P204" s="2" t="s">
        <v>415</v>
      </c>
      <c r="Q204" s="2" t="s">
        <v>76</v>
      </c>
      <c r="R204" s="2" t="s">
        <v>1269</v>
      </c>
      <c r="S204" s="2" t="s">
        <v>1257</v>
      </c>
      <c r="T204" s="2" t="s">
        <v>69</v>
      </c>
      <c r="U204" s="2" t="s">
        <v>64</v>
      </c>
    </row>
    <row r="205" spans="1:21" ht="45" customHeight="1" x14ac:dyDescent="0.25">
      <c r="A205" s="2" t="s">
        <v>1270</v>
      </c>
      <c r="B205" s="2" t="s">
        <v>54</v>
      </c>
      <c r="C205" s="2" t="s">
        <v>118</v>
      </c>
      <c r="D205" s="2" t="s">
        <v>79</v>
      </c>
      <c r="E205" s="2" t="s">
        <v>1271</v>
      </c>
      <c r="F205" s="2" t="s">
        <v>1252</v>
      </c>
      <c r="G205" s="2" t="s">
        <v>1272</v>
      </c>
      <c r="H205" s="2" t="s">
        <v>57</v>
      </c>
      <c r="I205" s="2" t="s">
        <v>1273</v>
      </c>
      <c r="J205" s="2" t="s">
        <v>1274</v>
      </c>
      <c r="K205" s="2" t="s">
        <v>85</v>
      </c>
      <c r="L205" s="2" t="s">
        <v>61</v>
      </c>
      <c r="M205" s="2" t="s">
        <v>1017</v>
      </c>
      <c r="N205" s="2" t="s">
        <v>1275</v>
      </c>
      <c r="O205" s="2" t="s">
        <v>86</v>
      </c>
      <c r="P205" s="2" t="s">
        <v>415</v>
      </c>
      <c r="Q205" s="2" t="s">
        <v>76</v>
      </c>
      <c r="R205" s="2" t="s">
        <v>1269</v>
      </c>
      <c r="S205" s="2" t="s">
        <v>1257</v>
      </c>
      <c r="T205" s="2" t="s">
        <v>69</v>
      </c>
      <c r="U205" s="2" t="s">
        <v>64</v>
      </c>
    </row>
    <row r="206" spans="1:21" ht="45" customHeight="1" x14ac:dyDescent="0.25">
      <c r="A206" s="2" t="s">
        <v>1276</v>
      </c>
      <c r="B206" s="2" t="s">
        <v>54</v>
      </c>
      <c r="C206" s="2" t="s">
        <v>118</v>
      </c>
      <c r="D206" s="2" t="s">
        <v>79</v>
      </c>
      <c r="E206" s="2" t="s">
        <v>1277</v>
      </c>
      <c r="F206" s="2" t="s">
        <v>1252</v>
      </c>
      <c r="G206" s="2" t="s">
        <v>1278</v>
      </c>
      <c r="H206" s="2" t="s">
        <v>57</v>
      </c>
      <c r="I206" s="2" t="s">
        <v>1279</v>
      </c>
      <c r="J206" s="2" t="s">
        <v>1280</v>
      </c>
      <c r="K206" s="2" t="s">
        <v>85</v>
      </c>
      <c r="L206" s="2" t="s">
        <v>61</v>
      </c>
      <c r="M206" s="2" t="s">
        <v>1017</v>
      </c>
      <c r="N206" s="2" t="s">
        <v>1281</v>
      </c>
      <c r="O206" s="2" t="s">
        <v>86</v>
      </c>
      <c r="P206" s="2" t="s">
        <v>415</v>
      </c>
      <c r="Q206" s="2" t="s">
        <v>76</v>
      </c>
      <c r="R206" s="2" t="s">
        <v>1269</v>
      </c>
      <c r="S206" s="2" t="s">
        <v>1257</v>
      </c>
      <c r="T206" s="2" t="s">
        <v>69</v>
      </c>
      <c r="U206" s="2" t="s">
        <v>64</v>
      </c>
    </row>
    <row r="207" spans="1:21" ht="45" customHeight="1" x14ac:dyDescent="0.25">
      <c r="A207" s="2" t="s">
        <v>1282</v>
      </c>
      <c r="B207" s="2" t="s">
        <v>54</v>
      </c>
      <c r="C207" s="2" t="s">
        <v>118</v>
      </c>
      <c r="D207" s="2" t="s">
        <v>79</v>
      </c>
      <c r="E207" s="2" t="s">
        <v>1283</v>
      </c>
      <c r="F207" s="2" t="s">
        <v>1252</v>
      </c>
      <c r="G207" s="2" t="s">
        <v>1284</v>
      </c>
      <c r="H207" s="2" t="s">
        <v>57</v>
      </c>
      <c r="I207" s="2" t="s">
        <v>1285</v>
      </c>
      <c r="J207" s="2" t="s">
        <v>1286</v>
      </c>
      <c r="K207" s="2" t="s">
        <v>85</v>
      </c>
      <c r="L207" s="2" t="s">
        <v>61</v>
      </c>
      <c r="M207" s="2" t="s">
        <v>1017</v>
      </c>
      <c r="N207" s="2" t="s">
        <v>245</v>
      </c>
      <c r="O207" s="2" t="s">
        <v>86</v>
      </c>
      <c r="P207" s="2" t="s">
        <v>415</v>
      </c>
      <c r="Q207" s="2" t="s">
        <v>76</v>
      </c>
      <c r="R207" s="2" t="s">
        <v>1269</v>
      </c>
      <c r="S207" s="2" t="s">
        <v>1257</v>
      </c>
      <c r="T207" s="2" t="s">
        <v>69</v>
      </c>
      <c r="U207" s="2" t="s">
        <v>64</v>
      </c>
    </row>
    <row r="208" spans="1:21" ht="45" customHeight="1" x14ac:dyDescent="0.25">
      <c r="A208" s="2" t="s">
        <v>1287</v>
      </c>
      <c r="B208" s="2" t="s">
        <v>54</v>
      </c>
      <c r="C208" s="2" t="s">
        <v>118</v>
      </c>
      <c r="D208" s="2" t="s">
        <v>79</v>
      </c>
      <c r="E208" s="2" t="s">
        <v>1288</v>
      </c>
      <c r="F208" s="2" t="s">
        <v>1289</v>
      </c>
      <c r="G208" s="2" t="s">
        <v>1290</v>
      </c>
      <c r="H208" s="2" t="s">
        <v>57</v>
      </c>
      <c r="I208" s="2" t="s">
        <v>1291</v>
      </c>
      <c r="J208" s="2" t="s">
        <v>1292</v>
      </c>
      <c r="K208" s="2" t="s">
        <v>191</v>
      </c>
      <c r="L208" s="2" t="s">
        <v>133</v>
      </c>
      <c r="M208" s="2" t="s">
        <v>86</v>
      </c>
      <c r="N208" s="2" t="s">
        <v>6</v>
      </c>
      <c r="O208" s="2" t="s">
        <v>6</v>
      </c>
      <c r="P208" s="2" t="s">
        <v>6</v>
      </c>
      <c r="Q208" s="2" t="s">
        <v>76</v>
      </c>
      <c r="R208" s="2" t="s">
        <v>1229</v>
      </c>
      <c r="S208" s="2" t="s">
        <v>1293</v>
      </c>
      <c r="T208" s="2" t="s">
        <v>69</v>
      </c>
      <c r="U208" s="2" t="s">
        <v>1294</v>
      </c>
    </row>
    <row r="209" spans="1:21" ht="45" customHeight="1" x14ac:dyDescent="0.25">
      <c r="A209" s="2" t="s">
        <v>1295</v>
      </c>
      <c r="B209" s="2" t="s">
        <v>54</v>
      </c>
      <c r="C209" s="2" t="s">
        <v>118</v>
      </c>
      <c r="D209" s="2" t="s">
        <v>79</v>
      </c>
      <c r="E209" s="2" t="s">
        <v>1288</v>
      </c>
      <c r="F209" s="2" t="s">
        <v>1289</v>
      </c>
      <c r="G209" s="2" t="s">
        <v>1296</v>
      </c>
      <c r="H209" s="2" t="s">
        <v>83</v>
      </c>
      <c r="I209" s="2" t="s">
        <v>1297</v>
      </c>
      <c r="J209" s="2" t="s">
        <v>1298</v>
      </c>
      <c r="K209" s="2" t="s">
        <v>191</v>
      </c>
      <c r="L209" s="2" t="s">
        <v>133</v>
      </c>
      <c r="M209" s="2" t="s">
        <v>86</v>
      </c>
      <c r="N209" s="2" t="s">
        <v>6</v>
      </c>
      <c r="O209" s="2" t="s">
        <v>86</v>
      </c>
      <c r="P209" s="2" t="s">
        <v>86</v>
      </c>
      <c r="Q209" s="2" t="s">
        <v>76</v>
      </c>
      <c r="R209" s="2" t="s">
        <v>1229</v>
      </c>
      <c r="S209" s="2" t="s">
        <v>1293</v>
      </c>
      <c r="T209" s="2" t="s">
        <v>69</v>
      </c>
      <c r="U209" s="2" t="s">
        <v>1294</v>
      </c>
    </row>
    <row r="210" spans="1:21" ht="45" customHeight="1" x14ac:dyDescent="0.25">
      <c r="A210" s="2" t="s">
        <v>1299</v>
      </c>
      <c r="B210" s="2" t="s">
        <v>54</v>
      </c>
      <c r="C210" s="2" t="s">
        <v>118</v>
      </c>
      <c r="D210" s="2" t="s">
        <v>79</v>
      </c>
      <c r="E210" s="2" t="s">
        <v>1288</v>
      </c>
      <c r="F210" s="2" t="s">
        <v>1289</v>
      </c>
      <c r="G210" s="2" t="s">
        <v>1300</v>
      </c>
      <c r="H210" s="2" t="s">
        <v>83</v>
      </c>
      <c r="I210" s="2" t="s">
        <v>1301</v>
      </c>
      <c r="J210" s="2" t="s">
        <v>1302</v>
      </c>
      <c r="K210" s="2" t="s">
        <v>191</v>
      </c>
      <c r="L210" s="2" t="s">
        <v>133</v>
      </c>
      <c r="M210" s="2" t="s">
        <v>1303</v>
      </c>
      <c r="N210" s="2" t="s">
        <v>402</v>
      </c>
      <c r="O210" s="2" t="s">
        <v>86</v>
      </c>
      <c r="P210" s="2" t="s">
        <v>86</v>
      </c>
      <c r="Q210" s="2" t="s">
        <v>76</v>
      </c>
      <c r="R210" s="2" t="s">
        <v>1229</v>
      </c>
      <c r="S210" s="2" t="s">
        <v>1293</v>
      </c>
      <c r="T210" s="2" t="s">
        <v>69</v>
      </c>
      <c r="U210" s="2" t="s">
        <v>64</v>
      </c>
    </row>
    <row r="211" spans="1:21" ht="45" customHeight="1" x14ac:dyDescent="0.25">
      <c r="A211" s="2" t="s">
        <v>1304</v>
      </c>
      <c r="B211" s="2" t="s">
        <v>54</v>
      </c>
      <c r="C211" s="2" t="s">
        <v>118</v>
      </c>
      <c r="D211" s="2" t="s">
        <v>79</v>
      </c>
      <c r="E211" s="2" t="s">
        <v>1288</v>
      </c>
      <c r="F211" s="2" t="s">
        <v>1289</v>
      </c>
      <c r="G211" s="2" t="s">
        <v>1305</v>
      </c>
      <c r="H211" s="2" t="s">
        <v>83</v>
      </c>
      <c r="I211" s="2" t="s">
        <v>1306</v>
      </c>
      <c r="J211" s="2" t="s">
        <v>1307</v>
      </c>
      <c r="K211" s="2" t="s">
        <v>191</v>
      </c>
      <c r="L211" s="2" t="s">
        <v>133</v>
      </c>
      <c r="M211" s="2" t="s">
        <v>167</v>
      </c>
      <c r="N211" s="2" t="s">
        <v>167</v>
      </c>
      <c r="O211" s="2" t="s">
        <v>86</v>
      </c>
      <c r="P211" s="2" t="s">
        <v>86</v>
      </c>
      <c r="Q211" s="2" t="s">
        <v>76</v>
      </c>
      <c r="R211" s="2" t="s">
        <v>1229</v>
      </c>
      <c r="S211" s="2" t="s">
        <v>1293</v>
      </c>
      <c r="T211" s="2" t="s">
        <v>69</v>
      </c>
      <c r="U211" s="2" t="s">
        <v>64</v>
      </c>
    </row>
    <row r="212" spans="1:21" ht="45" customHeight="1" x14ac:dyDescent="0.25">
      <c r="A212" s="2" t="s">
        <v>1308</v>
      </c>
      <c r="B212" s="2" t="s">
        <v>54</v>
      </c>
      <c r="C212" s="2" t="s">
        <v>118</v>
      </c>
      <c r="D212" s="2" t="s">
        <v>79</v>
      </c>
      <c r="E212" s="2" t="s">
        <v>1288</v>
      </c>
      <c r="F212" s="2" t="s">
        <v>1289</v>
      </c>
      <c r="G212" s="2" t="s">
        <v>1309</v>
      </c>
      <c r="H212" s="2" t="s">
        <v>57</v>
      </c>
      <c r="I212" s="2" t="s">
        <v>1310</v>
      </c>
      <c r="J212" s="2" t="s">
        <v>1311</v>
      </c>
      <c r="K212" s="2" t="s">
        <v>191</v>
      </c>
      <c r="L212" s="2" t="s">
        <v>1312</v>
      </c>
      <c r="M212" s="2" t="s">
        <v>475</v>
      </c>
      <c r="N212" s="2" t="s">
        <v>276</v>
      </c>
      <c r="O212" s="2" t="s">
        <v>7</v>
      </c>
      <c r="P212" s="2" t="s">
        <v>7</v>
      </c>
      <c r="Q212" s="2" t="s">
        <v>66</v>
      </c>
      <c r="R212" s="2" t="s">
        <v>1229</v>
      </c>
      <c r="S212" s="2" t="s">
        <v>1293</v>
      </c>
      <c r="T212" s="2" t="s">
        <v>69</v>
      </c>
      <c r="U212" s="2" t="s">
        <v>64</v>
      </c>
    </row>
    <row r="213" spans="1:21" ht="45" customHeight="1" x14ac:dyDescent="0.25">
      <c r="A213" s="2" t="s">
        <v>1313</v>
      </c>
      <c r="B213" s="2" t="s">
        <v>54</v>
      </c>
      <c r="C213" s="2" t="s">
        <v>118</v>
      </c>
      <c r="D213" s="2" t="s">
        <v>79</v>
      </c>
      <c r="E213" s="2" t="s">
        <v>1288</v>
      </c>
      <c r="F213" s="2" t="s">
        <v>1289</v>
      </c>
      <c r="G213" s="2" t="s">
        <v>1314</v>
      </c>
      <c r="H213" s="2" t="s">
        <v>83</v>
      </c>
      <c r="I213" s="2" t="s">
        <v>1315</v>
      </c>
      <c r="J213" s="2" t="s">
        <v>1316</v>
      </c>
      <c r="K213" s="2" t="s">
        <v>191</v>
      </c>
      <c r="L213" s="2" t="s">
        <v>1312</v>
      </c>
      <c r="M213" s="2" t="s">
        <v>86</v>
      </c>
      <c r="N213" s="2" t="s">
        <v>276</v>
      </c>
      <c r="O213" s="2" t="s">
        <v>105</v>
      </c>
      <c r="P213" s="2" t="s">
        <v>105</v>
      </c>
      <c r="Q213" s="2" t="s">
        <v>76</v>
      </c>
      <c r="R213" s="2" t="s">
        <v>1229</v>
      </c>
      <c r="S213" s="2" t="s">
        <v>1293</v>
      </c>
      <c r="T213" s="2" t="s">
        <v>69</v>
      </c>
      <c r="U213" s="2" t="s">
        <v>1294</v>
      </c>
    </row>
    <row r="214" spans="1:21" ht="45" customHeight="1" x14ac:dyDescent="0.25">
      <c r="A214" s="2" t="s">
        <v>1317</v>
      </c>
      <c r="B214" s="2" t="s">
        <v>54</v>
      </c>
      <c r="C214" s="2" t="s">
        <v>118</v>
      </c>
      <c r="D214" s="2" t="s">
        <v>79</v>
      </c>
      <c r="E214" s="2" t="s">
        <v>1288</v>
      </c>
      <c r="F214" s="2" t="s">
        <v>1289</v>
      </c>
      <c r="G214" s="2" t="s">
        <v>1318</v>
      </c>
      <c r="H214" s="2" t="s">
        <v>83</v>
      </c>
      <c r="I214" s="2" t="s">
        <v>1319</v>
      </c>
      <c r="J214" s="2" t="s">
        <v>1320</v>
      </c>
      <c r="K214" s="2" t="s">
        <v>191</v>
      </c>
      <c r="L214" s="2" t="s">
        <v>61</v>
      </c>
      <c r="M214" s="2" t="s">
        <v>86</v>
      </c>
      <c r="N214" s="2" t="s">
        <v>7</v>
      </c>
      <c r="O214" s="2" t="s">
        <v>6</v>
      </c>
      <c r="P214" s="2" t="s">
        <v>6</v>
      </c>
      <c r="Q214" s="2" t="s">
        <v>76</v>
      </c>
      <c r="R214" s="2" t="s">
        <v>1229</v>
      </c>
      <c r="S214" s="2" t="s">
        <v>1293</v>
      </c>
      <c r="T214" s="2" t="s">
        <v>69</v>
      </c>
      <c r="U214" s="2" t="s">
        <v>1294</v>
      </c>
    </row>
    <row r="215" spans="1:21" ht="45" customHeight="1" x14ac:dyDescent="0.25">
      <c r="A215" s="2" t="s">
        <v>1321</v>
      </c>
      <c r="B215" s="2" t="s">
        <v>54</v>
      </c>
      <c r="C215" s="2" t="s">
        <v>118</v>
      </c>
      <c r="D215" s="2" t="s">
        <v>79</v>
      </c>
      <c r="E215" s="2" t="s">
        <v>1288</v>
      </c>
      <c r="F215" s="2" t="s">
        <v>1289</v>
      </c>
      <c r="G215" s="2" t="s">
        <v>1322</v>
      </c>
      <c r="H215" s="2" t="s">
        <v>83</v>
      </c>
      <c r="I215" s="2" t="s">
        <v>1323</v>
      </c>
      <c r="J215" s="2" t="s">
        <v>1324</v>
      </c>
      <c r="K215" s="2" t="s">
        <v>191</v>
      </c>
      <c r="L215" s="2" t="s">
        <v>133</v>
      </c>
      <c r="M215" s="2" t="s">
        <v>86</v>
      </c>
      <c r="N215" s="2" t="s">
        <v>6</v>
      </c>
      <c r="O215" s="2" t="s">
        <v>6</v>
      </c>
      <c r="P215" s="2" t="s">
        <v>6</v>
      </c>
      <c r="Q215" s="2" t="s">
        <v>76</v>
      </c>
      <c r="R215" s="2" t="s">
        <v>1229</v>
      </c>
      <c r="S215" s="2" t="s">
        <v>1293</v>
      </c>
      <c r="T215" s="2" t="s">
        <v>69</v>
      </c>
      <c r="U215" s="2" t="s">
        <v>1294</v>
      </c>
    </row>
    <row r="216" spans="1:21" ht="45" customHeight="1" x14ac:dyDescent="0.25">
      <c r="A216" s="2" t="s">
        <v>1325</v>
      </c>
      <c r="B216" s="2" t="s">
        <v>54</v>
      </c>
      <c r="C216" s="2" t="s">
        <v>118</v>
      </c>
      <c r="D216" s="2" t="s">
        <v>79</v>
      </c>
      <c r="E216" s="2" t="s">
        <v>1288</v>
      </c>
      <c r="F216" s="2" t="s">
        <v>1289</v>
      </c>
      <c r="G216" s="2" t="s">
        <v>1326</v>
      </c>
      <c r="H216" s="2" t="s">
        <v>83</v>
      </c>
      <c r="I216" s="2" t="s">
        <v>1327</v>
      </c>
      <c r="J216" s="2" t="s">
        <v>1328</v>
      </c>
      <c r="K216" s="2" t="s">
        <v>191</v>
      </c>
      <c r="L216" s="2" t="s">
        <v>61</v>
      </c>
      <c r="M216" s="2" t="s">
        <v>86</v>
      </c>
      <c r="N216" s="2" t="s">
        <v>7</v>
      </c>
      <c r="O216" s="2" t="s">
        <v>6</v>
      </c>
      <c r="P216" s="2" t="s">
        <v>6</v>
      </c>
      <c r="Q216" s="2" t="s">
        <v>76</v>
      </c>
      <c r="R216" s="2" t="s">
        <v>1229</v>
      </c>
      <c r="S216" s="2" t="s">
        <v>1293</v>
      </c>
      <c r="T216" s="2" t="s">
        <v>69</v>
      </c>
      <c r="U216" s="2" t="s">
        <v>1294</v>
      </c>
    </row>
    <row r="217" spans="1:21" ht="45" customHeight="1" x14ac:dyDescent="0.25">
      <c r="A217" s="2" t="s">
        <v>1329</v>
      </c>
      <c r="B217" s="2" t="s">
        <v>54</v>
      </c>
      <c r="C217" s="2" t="s">
        <v>118</v>
      </c>
      <c r="D217" s="2" t="s">
        <v>79</v>
      </c>
      <c r="E217" s="2" t="s">
        <v>1288</v>
      </c>
      <c r="F217" s="2" t="s">
        <v>1289</v>
      </c>
      <c r="G217" s="2" t="s">
        <v>1330</v>
      </c>
      <c r="H217" s="2" t="s">
        <v>83</v>
      </c>
      <c r="I217" s="2" t="s">
        <v>1331</v>
      </c>
      <c r="J217" s="2" t="s">
        <v>1332</v>
      </c>
      <c r="K217" s="2" t="s">
        <v>191</v>
      </c>
      <c r="L217" s="2" t="s">
        <v>61</v>
      </c>
      <c r="M217" s="2" t="s">
        <v>86</v>
      </c>
      <c r="N217" s="2" t="s">
        <v>7</v>
      </c>
      <c r="O217" s="2" t="s">
        <v>86</v>
      </c>
      <c r="P217" s="2" t="s">
        <v>86</v>
      </c>
      <c r="Q217" s="2" t="s">
        <v>76</v>
      </c>
      <c r="R217" s="2" t="s">
        <v>1229</v>
      </c>
      <c r="S217" s="2" t="s">
        <v>1293</v>
      </c>
      <c r="T217" s="2" t="s">
        <v>69</v>
      </c>
      <c r="U217" s="2" t="s">
        <v>1294</v>
      </c>
    </row>
    <row r="218" spans="1:21" ht="45" customHeight="1" x14ac:dyDescent="0.25">
      <c r="A218" s="2" t="s">
        <v>1333</v>
      </c>
      <c r="B218" s="2" t="s">
        <v>54</v>
      </c>
      <c r="C218" s="2" t="s">
        <v>118</v>
      </c>
      <c r="D218" s="2" t="s">
        <v>79</v>
      </c>
      <c r="E218" s="2" t="s">
        <v>1288</v>
      </c>
      <c r="F218" s="2" t="s">
        <v>1289</v>
      </c>
      <c r="G218" s="2" t="s">
        <v>1334</v>
      </c>
      <c r="H218" s="2" t="s">
        <v>57</v>
      </c>
      <c r="I218" s="2" t="s">
        <v>1335</v>
      </c>
      <c r="J218" s="2" t="s">
        <v>1336</v>
      </c>
      <c r="K218" s="2" t="s">
        <v>1337</v>
      </c>
      <c r="L218" s="2" t="s">
        <v>1312</v>
      </c>
      <c r="M218" s="2" t="s">
        <v>276</v>
      </c>
      <c r="N218" s="2" t="s">
        <v>276</v>
      </c>
      <c r="O218" s="2" t="s">
        <v>105</v>
      </c>
      <c r="P218" s="2" t="s">
        <v>105</v>
      </c>
      <c r="Q218" s="2" t="s">
        <v>76</v>
      </c>
      <c r="R218" s="2" t="s">
        <v>1338</v>
      </c>
      <c r="S218" s="2" t="s">
        <v>1339</v>
      </c>
      <c r="T218" s="2" t="s">
        <v>69</v>
      </c>
      <c r="U218" s="2" t="s">
        <v>64</v>
      </c>
    </row>
    <row r="219" spans="1:21" ht="45" customHeight="1" x14ac:dyDescent="0.25">
      <c r="A219" s="2" t="s">
        <v>1340</v>
      </c>
      <c r="B219" s="2" t="s">
        <v>54</v>
      </c>
      <c r="C219" s="2" t="s">
        <v>118</v>
      </c>
      <c r="D219" s="2" t="s">
        <v>79</v>
      </c>
      <c r="E219" s="2" t="s">
        <v>1288</v>
      </c>
      <c r="F219" s="2" t="s">
        <v>1289</v>
      </c>
      <c r="G219" s="2" t="s">
        <v>1341</v>
      </c>
      <c r="H219" s="2" t="s">
        <v>57</v>
      </c>
      <c r="I219" s="2" t="s">
        <v>1342</v>
      </c>
      <c r="J219" s="2" t="s">
        <v>1343</v>
      </c>
      <c r="K219" s="2" t="s">
        <v>1344</v>
      </c>
      <c r="L219" s="2" t="s">
        <v>1312</v>
      </c>
      <c r="M219" s="2" t="s">
        <v>276</v>
      </c>
      <c r="N219" s="2" t="s">
        <v>276</v>
      </c>
      <c r="O219" s="2" t="s">
        <v>105</v>
      </c>
      <c r="P219" s="2" t="s">
        <v>105</v>
      </c>
      <c r="Q219" s="2" t="s">
        <v>76</v>
      </c>
      <c r="R219" s="2" t="s">
        <v>1338</v>
      </c>
      <c r="S219" s="2" t="s">
        <v>1339</v>
      </c>
      <c r="T219" s="2" t="s">
        <v>69</v>
      </c>
      <c r="U219" s="2" t="s">
        <v>64</v>
      </c>
    </row>
    <row r="220" spans="1:21" ht="45" customHeight="1" x14ac:dyDescent="0.25">
      <c r="A220" s="2" t="s">
        <v>1345</v>
      </c>
      <c r="B220" s="2" t="s">
        <v>54</v>
      </c>
      <c r="C220" s="2" t="s">
        <v>118</v>
      </c>
      <c r="D220" s="2" t="s">
        <v>79</v>
      </c>
      <c r="E220" s="2" t="s">
        <v>1288</v>
      </c>
      <c r="F220" s="2" t="s">
        <v>1289</v>
      </c>
      <c r="G220" s="2" t="s">
        <v>1346</v>
      </c>
      <c r="H220" s="2" t="s">
        <v>57</v>
      </c>
      <c r="I220" s="2" t="s">
        <v>1347</v>
      </c>
      <c r="J220" s="2" t="s">
        <v>1348</v>
      </c>
      <c r="K220" s="2" t="s">
        <v>1344</v>
      </c>
      <c r="L220" s="2" t="s">
        <v>1312</v>
      </c>
      <c r="M220" s="2" t="s">
        <v>276</v>
      </c>
      <c r="N220" s="2" t="s">
        <v>276</v>
      </c>
      <c r="O220" s="2" t="s">
        <v>105</v>
      </c>
      <c r="P220" s="2" t="s">
        <v>105</v>
      </c>
      <c r="Q220" s="2" t="s">
        <v>76</v>
      </c>
      <c r="R220" s="2" t="s">
        <v>1338</v>
      </c>
      <c r="S220" s="2" t="s">
        <v>1339</v>
      </c>
      <c r="T220" s="2" t="s">
        <v>69</v>
      </c>
      <c r="U220" s="2" t="s">
        <v>64</v>
      </c>
    </row>
    <row r="221" spans="1:21" ht="45" customHeight="1" x14ac:dyDescent="0.25">
      <c r="A221" s="2" t="s">
        <v>1349</v>
      </c>
      <c r="B221" s="2" t="s">
        <v>54</v>
      </c>
      <c r="C221" s="2" t="s">
        <v>118</v>
      </c>
      <c r="D221" s="2" t="s">
        <v>79</v>
      </c>
      <c r="E221" s="2" t="s">
        <v>1288</v>
      </c>
      <c r="F221" s="2" t="s">
        <v>1289</v>
      </c>
      <c r="G221" s="2" t="s">
        <v>1350</v>
      </c>
      <c r="H221" s="2" t="s">
        <v>57</v>
      </c>
      <c r="I221" s="2" t="s">
        <v>1351</v>
      </c>
      <c r="J221" s="2" t="s">
        <v>1352</v>
      </c>
      <c r="K221" s="2" t="s">
        <v>1353</v>
      </c>
      <c r="L221" s="2" t="s">
        <v>1312</v>
      </c>
      <c r="M221" s="2" t="s">
        <v>7</v>
      </c>
      <c r="N221" s="2" t="s">
        <v>7</v>
      </c>
      <c r="O221" s="2" t="s">
        <v>6</v>
      </c>
      <c r="P221" s="2" t="s">
        <v>6</v>
      </c>
      <c r="Q221" s="2" t="s">
        <v>76</v>
      </c>
      <c r="R221" s="2" t="s">
        <v>1338</v>
      </c>
      <c r="S221" s="2" t="s">
        <v>1339</v>
      </c>
      <c r="T221" s="2" t="s">
        <v>69</v>
      </c>
      <c r="U221" s="2" t="s">
        <v>64</v>
      </c>
    </row>
    <row r="222" spans="1:21" ht="45" customHeight="1" x14ac:dyDescent="0.25">
      <c r="A222" s="2" t="s">
        <v>1354</v>
      </c>
      <c r="B222" s="2" t="s">
        <v>54</v>
      </c>
      <c r="C222" s="2" t="s">
        <v>118</v>
      </c>
      <c r="D222" s="2" t="s">
        <v>79</v>
      </c>
      <c r="E222" s="2" t="s">
        <v>1288</v>
      </c>
      <c r="F222" s="2" t="s">
        <v>1289</v>
      </c>
      <c r="G222" s="2" t="s">
        <v>1355</v>
      </c>
      <c r="H222" s="2" t="s">
        <v>883</v>
      </c>
      <c r="I222" s="2" t="s">
        <v>1356</v>
      </c>
      <c r="J222" s="2" t="s">
        <v>1357</v>
      </c>
      <c r="K222" s="2" t="s">
        <v>1358</v>
      </c>
      <c r="L222" s="2" t="s">
        <v>133</v>
      </c>
      <c r="M222" s="2" t="s">
        <v>6</v>
      </c>
      <c r="N222" s="2" t="s">
        <v>6</v>
      </c>
      <c r="O222" s="2" t="s">
        <v>6</v>
      </c>
      <c r="P222" s="2" t="s">
        <v>6</v>
      </c>
      <c r="Q222" s="2" t="s">
        <v>76</v>
      </c>
      <c r="R222" s="2" t="s">
        <v>1338</v>
      </c>
      <c r="S222" s="2" t="s">
        <v>1339</v>
      </c>
      <c r="T222" s="2" t="s">
        <v>69</v>
      </c>
      <c r="U222" s="2" t="s">
        <v>64</v>
      </c>
    </row>
    <row r="223" spans="1:21" ht="45" customHeight="1" x14ac:dyDescent="0.25">
      <c r="A223" s="2" t="s">
        <v>1359</v>
      </c>
      <c r="B223" s="2" t="s">
        <v>54</v>
      </c>
      <c r="C223" s="2" t="s">
        <v>118</v>
      </c>
      <c r="D223" s="2" t="s">
        <v>79</v>
      </c>
      <c r="E223" s="2" t="s">
        <v>1288</v>
      </c>
      <c r="F223" s="2" t="s">
        <v>1289</v>
      </c>
      <c r="G223" s="2" t="s">
        <v>1360</v>
      </c>
      <c r="H223" s="2" t="s">
        <v>57</v>
      </c>
      <c r="I223" s="2" t="s">
        <v>1361</v>
      </c>
      <c r="J223" s="2" t="s">
        <v>1362</v>
      </c>
      <c r="K223" s="2" t="s">
        <v>1363</v>
      </c>
      <c r="L223" s="2" t="s">
        <v>133</v>
      </c>
      <c r="M223" s="2" t="s">
        <v>8</v>
      </c>
      <c r="N223" s="2" t="s">
        <v>8</v>
      </c>
      <c r="O223" s="2" t="s">
        <v>6</v>
      </c>
      <c r="P223" s="2" t="s">
        <v>6</v>
      </c>
      <c r="Q223" s="2" t="s">
        <v>76</v>
      </c>
      <c r="R223" s="2" t="s">
        <v>1338</v>
      </c>
      <c r="S223" s="2" t="s">
        <v>1339</v>
      </c>
      <c r="T223" s="2" t="s">
        <v>69</v>
      </c>
      <c r="U223" s="2" t="s">
        <v>64</v>
      </c>
    </row>
    <row r="224" spans="1:21" ht="45" customHeight="1" x14ac:dyDescent="0.25">
      <c r="A224" s="2" t="s">
        <v>1364</v>
      </c>
      <c r="B224" s="2" t="s">
        <v>54</v>
      </c>
      <c r="C224" s="2" t="s">
        <v>118</v>
      </c>
      <c r="D224" s="2" t="s">
        <v>79</v>
      </c>
      <c r="E224" s="2" t="s">
        <v>1288</v>
      </c>
      <c r="F224" s="2" t="s">
        <v>1289</v>
      </c>
      <c r="G224" s="2" t="s">
        <v>1365</v>
      </c>
      <c r="H224" s="2" t="s">
        <v>83</v>
      </c>
      <c r="I224" s="2" t="s">
        <v>1366</v>
      </c>
      <c r="J224" s="2" t="s">
        <v>1367</v>
      </c>
      <c r="K224" s="2" t="s">
        <v>1368</v>
      </c>
      <c r="L224" s="2" t="s">
        <v>173</v>
      </c>
      <c r="M224" s="2" t="s">
        <v>105</v>
      </c>
      <c r="N224" s="2" t="s">
        <v>105</v>
      </c>
      <c r="O224" s="2" t="s">
        <v>86</v>
      </c>
      <c r="P224" s="2" t="s">
        <v>86</v>
      </c>
      <c r="Q224" s="2" t="s">
        <v>76</v>
      </c>
      <c r="R224" s="2" t="s">
        <v>1369</v>
      </c>
      <c r="S224" s="2" t="s">
        <v>1370</v>
      </c>
      <c r="T224" s="2" t="s">
        <v>69</v>
      </c>
      <c r="U224" s="2" t="s">
        <v>64</v>
      </c>
    </row>
    <row r="225" spans="1:21" ht="45" customHeight="1" x14ac:dyDescent="0.25">
      <c r="A225" s="2" t="s">
        <v>1371</v>
      </c>
      <c r="B225" s="2" t="s">
        <v>54</v>
      </c>
      <c r="C225" s="2" t="s">
        <v>118</v>
      </c>
      <c r="D225" s="2" t="s">
        <v>79</v>
      </c>
      <c r="E225" s="2" t="s">
        <v>1288</v>
      </c>
      <c r="F225" s="2" t="s">
        <v>1289</v>
      </c>
      <c r="G225" s="2" t="s">
        <v>1372</v>
      </c>
      <c r="H225" s="2" t="s">
        <v>83</v>
      </c>
      <c r="I225" s="2" t="s">
        <v>1373</v>
      </c>
      <c r="J225" s="2" t="s">
        <v>1374</v>
      </c>
      <c r="K225" s="2" t="s">
        <v>1368</v>
      </c>
      <c r="L225" s="2" t="s">
        <v>133</v>
      </c>
      <c r="M225" s="2" t="s">
        <v>6</v>
      </c>
      <c r="N225" s="2" t="s">
        <v>6</v>
      </c>
      <c r="O225" s="2" t="s">
        <v>86</v>
      </c>
      <c r="P225" s="2" t="s">
        <v>86</v>
      </c>
      <c r="Q225" s="2" t="s">
        <v>76</v>
      </c>
      <c r="R225" s="2" t="s">
        <v>1369</v>
      </c>
      <c r="S225" s="2" t="s">
        <v>1370</v>
      </c>
      <c r="T225" s="2" t="s">
        <v>69</v>
      </c>
      <c r="U225" s="2" t="s">
        <v>64</v>
      </c>
    </row>
    <row r="226" spans="1:21" ht="45" customHeight="1" x14ac:dyDescent="0.25">
      <c r="A226" s="2" t="s">
        <v>1375</v>
      </c>
      <c r="B226" s="2" t="s">
        <v>54</v>
      </c>
      <c r="C226" s="2" t="s">
        <v>118</v>
      </c>
      <c r="D226" s="2" t="s">
        <v>79</v>
      </c>
      <c r="E226" s="2" t="s">
        <v>1288</v>
      </c>
      <c r="F226" s="2" t="s">
        <v>1289</v>
      </c>
      <c r="G226" s="2" t="s">
        <v>1376</v>
      </c>
      <c r="H226" s="2" t="s">
        <v>83</v>
      </c>
      <c r="I226" s="2" t="s">
        <v>1377</v>
      </c>
      <c r="J226" s="2" t="s">
        <v>1378</v>
      </c>
      <c r="K226" s="2" t="s">
        <v>1368</v>
      </c>
      <c r="L226" s="2" t="s">
        <v>1312</v>
      </c>
      <c r="M226" s="2" t="s">
        <v>87</v>
      </c>
      <c r="N226" s="2" t="s">
        <v>9</v>
      </c>
      <c r="O226" s="2" t="s">
        <v>8</v>
      </c>
      <c r="P226" s="2" t="s">
        <v>8</v>
      </c>
      <c r="Q226" s="2" t="s">
        <v>76</v>
      </c>
      <c r="R226" s="2" t="s">
        <v>1369</v>
      </c>
      <c r="S226" s="2" t="s">
        <v>1370</v>
      </c>
      <c r="T226" s="2" t="s">
        <v>69</v>
      </c>
      <c r="U226" s="2" t="s">
        <v>64</v>
      </c>
    </row>
    <row r="227" spans="1:21" ht="45" customHeight="1" x14ac:dyDescent="0.25">
      <c r="A227" s="2" t="s">
        <v>1379</v>
      </c>
      <c r="B227" s="2" t="s">
        <v>54</v>
      </c>
      <c r="C227" s="2" t="s">
        <v>118</v>
      </c>
      <c r="D227" s="2" t="s">
        <v>79</v>
      </c>
      <c r="E227" s="2" t="s">
        <v>1288</v>
      </c>
      <c r="F227" s="2" t="s">
        <v>1289</v>
      </c>
      <c r="G227" s="2" t="s">
        <v>1380</v>
      </c>
      <c r="H227" s="2" t="s">
        <v>83</v>
      </c>
      <c r="I227" s="2" t="s">
        <v>1381</v>
      </c>
      <c r="J227" s="2" t="s">
        <v>1382</v>
      </c>
      <c r="K227" s="2" t="s">
        <v>1368</v>
      </c>
      <c r="L227" s="2" t="s">
        <v>61</v>
      </c>
      <c r="M227" s="2" t="s">
        <v>6</v>
      </c>
      <c r="N227" s="2" t="s">
        <v>7</v>
      </c>
      <c r="O227" s="2" t="s">
        <v>6</v>
      </c>
      <c r="P227" s="2" t="s">
        <v>6</v>
      </c>
      <c r="Q227" s="2" t="s">
        <v>76</v>
      </c>
      <c r="R227" s="2" t="s">
        <v>1369</v>
      </c>
      <c r="S227" s="2" t="s">
        <v>1370</v>
      </c>
      <c r="T227" s="2" t="s">
        <v>69</v>
      </c>
      <c r="U227" s="2" t="s">
        <v>64</v>
      </c>
    </row>
    <row r="228" spans="1:21" ht="45" customHeight="1" x14ac:dyDescent="0.25">
      <c r="A228" s="2" t="s">
        <v>1383</v>
      </c>
      <c r="B228" s="2" t="s">
        <v>54</v>
      </c>
      <c r="C228" s="2" t="s">
        <v>118</v>
      </c>
      <c r="D228" s="2" t="s">
        <v>79</v>
      </c>
      <c r="E228" s="2" t="s">
        <v>1288</v>
      </c>
      <c r="F228" s="2" t="s">
        <v>1384</v>
      </c>
      <c r="G228" s="2" t="s">
        <v>1385</v>
      </c>
      <c r="H228" s="2" t="s">
        <v>1386</v>
      </c>
      <c r="I228" s="2" t="s">
        <v>1387</v>
      </c>
      <c r="J228" s="2" t="s">
        <v>1388</v>
      </c>
      <c r="K228" s="2" t="s">
        <v>124</v>
      </c>
      <c r="L228" s="2" t="s">
        <v>61</v>
      </c>
      <c r="M228" s="2" t="s">
        <v>1059</v>
      </c>
      <c r="N228" s="2" t="s">
        <v>1059</v>
      </c>
      <c r="O228" s="2" t="s">
        <v>587</v>
      </c>
      <c r="P228" s="2" t="s">
        <v>587</v>
      </c>
      <c r="Q228" s="2" t="s">
        <v>76</v>
      </c>
      <c r="R228" s="2" t="s">
        <v>1389</v>
      </c>
      <c r="S228" s="2" t="s">
        <v>1390</v>
      </c>
      <c r="T228" s="2" t="s">
        <v>69</v>
      </c>
      <c r="U228" s="2" t="s">
        <v>1391</v>
      </c>
    </row>
    <row r="229" spans="1:21" ht="45" customHeight="1" x14ac:dyDescent="0.25">
      <c r="A229" s="2" t="s">
        <v>1392</v>
      </c>
      <c r="B229" s="2" t="s">
        <v>54</v>
      </c>
      <c r="C229" s="2" t="s">
        <v>118</v>
      </c>
      <c r="D229" s="2" t="s">
        <v>79</v>
      </c>
      <c r="E229" s="2" t="s">
        <v>1288</v>
      </c>
      <c r="F229" s="2" t="s">
        <v>1393</v>
      </c>
      <c r="G229" s="2" t="s">
        <v>1385</v>
      </c>
      <c r="H229" s="2" t="s">
        <v>1386</v>
      </c>
      <c r="I229" s="2" t="s">
        <v>1394</v>
      </c>
      <c r="J229" s="2" t="s">
        <v>1388</v>
      </c>
      <c r="K229" s="2" t="s">
        <v>124</v>
      </c>
      <c r="L229" s="2" t="s">
        <v>61</v>
      </c>
      <c r="M229" s="2" t="s">
        <v>1059</v>
      </c>
      <c r="N229" s="2" t="s">
        <v>1059</v>
      </c>
      <c r="O229" s="2" t="s">
        <v>587</v>
      </c>
      <c r="P229" s="2" t="s">
        <v>587</v>
      </c>
      <c r="Q229" s="2" t="s">
        <v>76</v>
      </c>
      <c r="R229" s="2" t="s">
        <v>1389</v>
      </c>
      <c r="S229" s="2" t="s">
        <v>1390</v>
      </c>
      <c r="T229" s="2" t="s">
        <v>69</v>
      </c>
      <c r="U229" s="2" t="s">
        <v>1391</v>
      </c>
    </row>
    <row r="230" spans="1:21" ht="45" customHeight="1" x14ac:dyDescent="0.25">
      <c r="A230" s="2" t="s">
        <v>1395</v>
      </c>
      <c r="B230" s="2" t="s">
        <v>54</v>
      </c>
      <c r="C230" s="2" t="s">
        <v>118</v>
      </c>
      <c r="D230" s="2" t="s">
        <v>79</v>
      </c>
      <c r="E230" s="2" t="s">
        <v>1288</v>
      </c>
      <c r="F230" s="2" t="s">
        <v>1396</v>
      </c>
      <c r="G230" s="2" t="s">
        <v>1397</v>
      </c>
      <c r="H230" s="2" t="s">
        <v>1386</v>
      </c>
      <c r="I230" s="2" t="s">
        <v>1398</v>
      </c>
      <c r="J230" s="2" t="s">
        <v>1388</v>
      </c>
      <c r="K230" s="2" t="s">
        <v>124</v>
      </c>
      <c r="L230" s="2" t="s">
        <v>61</v>
      </c>
      <c r="M230" s="2" t="s">
        <v>1059</v>
      </c>
      <c r="N230" s="2" t="s">
        <v>1059</v>
      </c>
      <c r="O230" s="2" t="s">
        <v>587</v>
      </c>
      <c r="P230" s="2" t="s">
        <v>587</v>
      </c>
      <c r="Q230" s="2" t="s">
        <v>76</v>
      </c>
      <c r="R230" s="2" t="s">
        <v>1389</v>
      </c>
      <c r="S230" s="2" t="s">
        <v>1390</v>
      </c>
      <c r="T230" s="2" t="s">
        <v>69</v>
      </c>
      <c r="U230" s="2" t="s">
        <v>1391</v>
      </c>
    </row>
    <row r="231" spans="1:21" ht="45" customHeight="1" x14ac:dyDescent="0.25">
      <c r="A231" s="2" t="s">
        <v>1399</v>
      </c>
      <c r="B231" s="2" t="s">
        <v>54</v>
      </c>
      <c r="C231" s="2" t="s">
        <v>118</v>
      </c>
      <c r="D231" s="2" t="s">
        <v>79</v>
      </c>
      <c r="E231" s="2" t="s">
        <v>1288</v>
      </c>
      <c r="F231" s="2" t="s">
        <v>1400</v>
      </c>
      <c r="G231" s="2" t="s">
        <v>1401</v>
      </c>
      <c r="H231" s="2" t="s">
        <v>1386</v>
      </c>
      <c r="I231" s="2" t="s">
        <v>1402</v>
      </c>
      <c r="J231" s="2" t="s">
        <v>1388</v>
      </c>
      <c r="K231" s="2" t="s">
        <v>191</v>
      </c>
      <c r="L231" s="2" t="s">
        <v>61</v>
      </c>
      <c r="M231" s="2" t="s">
        <v>253</v>
      </c>
      <c r="N231" s="2" t="s">
        <v>253</v>
      </c>
      <c r="O231" s="2" t="s">
        <v>9</v>
      </c>
      <c r="P231" s="2" t="s">
        <v>9</v>
      </c>
      <c r="Q231" s="2" t="s">
        <v>76</v>
      </c>
      <c r="R231" s="2" t="s">
        <v>1389</v>
      </c>
      <c r="S231" s="2" t="s">
        <v>1390</v>
      </c>
      <c r="T231" s="2" t="s">
        <v>69</v>
      </c>
      <c r="U231" s="2" t="s">
        <v>1391</v>
      </c>
    </row>
    <row r="232" spans="1:21" ht="45" customHeight="1" x14ac:dyDescent="0.25">
      <c r="A232" s="2" t="s">
        <v>1403</v>
      </c>
      <c r="B232" s="2" t="s">
        <v>54</v>
      </c>
      <c r="C232" s="2" t="s">
        <v>118</v>
      </c>
      <c r="D232" s="2" t="s">
        <v>79</v>
      </c>
      <c r="E232" s="2" t="s">
        <v>1288</v>
      </c>
      <c r="F232" s="2" t="s">
        <v>1404</v>
      </c>
      <c r="G232" s="2" t="s">
        <v>1405</v>
      </c>
      <c r="H232" s="2" t="s">
        <v>1386</v>
      </c>
      <c r="I232" s="2" t="s">
        <v>1406</v>
      </c>
      <c r="J232" s="2" t="s">
        <v>1388</v>
      </c>
      <c r="K232" s="2" t="s">
        <v>191</v>
      </c>
      <c r="L232" s="2" t="s">
        <v>61</v>
      </c>
      <c r="M232" s="2" t="s">
        <v>8</v>
      </c>
      <c r="N232" s="2" t="s">
        <v>8</v>
      </c>
      <c r="O232" s="2" t="s">
        <v>86</v>
      </c>
      <c r="P232" s="2" t="s">
        <v>86</v>
      </c>
      <c r="Q232" s="2" t="s">
        <v>76</v>
      </c>
      <c r="R232" s="2" t="s">
        <v>1389</v>
      </c>
      <c r="S232" s="2" t="s">
        <v>1390</v>
      </c>
      <c r="T232" s="2" t="s">
        <v>69</v>
      </c>
      <c r="U232" s="2" t="s">
        <v>1391</v>
      </c>
    </row>
    <row r="233" spans="1:21" ht="45" customHeight="1" x14ac:dyDescent="0.25">
      <c r="A233" s="2" t="s">
        <v>1407</v>
      </c>
      <c r="B233" s="2" t="s">
        <v>54</v>
      </c>
      <c r="C233" s="2" t="s">
        <v>118</v>
      </c>
      <c r="D233" s="2" t="s">
        <v>79</v>
      </c>
      <c r="E233" s="2" t="s">
        <v>1288</v>
      </c>
      <c r="F233" s="2" t="s">
        <v>1408</v>
      </c>
      <c r="G233" s="2" t="s">
        <v>1409</v>
      </c>
      <c r="H233" s="2" t="s">
        <v>1386</v>
      </c>
      <c r="I233" s="2" t="s">
        <v>1410</v>
      </c>
      <c r="J233" s="2" t="s">
        <v>1388</v>
      </c>
      <c r="K233" s="2" t="s">
        <v>124</v>
      </c>
      <c r="L233" s="2" t="s">
        <v>61</v>
      </c>
      <c r="M233" s="2" t="s">
        <v>1059</v>
      </c>
      <c r="N233" s="2" t="s">
        <v>1059</v>
      </c>
      <c r="O233" s="2" t="s">
        <v>587</v>
      </c>
      <c r="P233" s="2" t="s">
        <v>587</v>
      </c>
      <c r="Q233" s="2" t="s">
        <v>76</v>
      </c>
      <c r="R233" s="2" t="s">
        <v>1389</v>
      </c>
      <c r="S233" s="2" t="s">
        <v>1390</v>
      </c>
      <c r="T233" s="2" t="s">
        <v>69</v>
      </c>
      <c r="U233" s="2" t="s">
        <v>1391</v>
      </c>
    </row>
    <row r="234" spans="1:21" ht="45" customHeight="1" x14ac:dyDescent="0.25">
      <c r="A234" s="2" t="s">
        <v>1411</v>
      </c>
      <c r="B234" s="2" t="s">
        <v>54</v>
      </c>
      <c r="C234" s="2" t="s">
        <v>118</v>
      </c>
      <c r="D234" s="2" t="s">
        <v>79</v>
      </c>
      <c r="E234" s="2" t="s">
        <v>1288</v>
      </c>
      <c r="F234" s="2" t="s">
        <v>1412</v>
      </c>
      <c r="G234" s="2" t="s">
        <v>1413</v>
      </c>
      <c r="H234" s="2" t="s">
        <v>1386</v>
      </c>
      <c r="I234" s="2" t="s">
        <v>1414</v>
      </c>
      <c r="J234" s="2" t="s">
        <v>1388</v>
      </c>
      <c r="K234" s="2" t="s">
        <v>124</v>
      </c>
      <c r="L234" s="2" t="s">
        <v>61</v>
      </c>
      <c r="M234" s="2" t="s">
        <v>1059</v>
      </c>
      <c r="N234" s="2" t="s">
        <v>1059</v>
      </c>
      <c r="O234" s="2" t="s">
        <v>587</v>
      </c>
      <c r="P234" s="2" t="s">
        <v>587</v>
      </c>
      <c r="Q234" s="2" t="s">
        <v>76</v>
      </c>
      <c r="R234" s="2" t="s">
        <v>1389</v>
      </c>
      <c r="S234" s="2" t="s">
        <v>1390</v>
      </c>
      <c r="T234" s="2" t="s">
        <v>69</v>
      </c>
      <c r="U234" s="2" t="s">
        <v>1391</v>
      </c>
    </row>
    <row r="235" spans="1:21" ht="45" customHeight="1" x14ac:dyDescent="0.25">
      <c r="A235" s="2" t="s">
        <v>1415</v>
      </c>
      <c r="B235" s="2" t="s">
        <v>54</v>
      </c>
      <c r="C235" s="2" t="s">
        <v>118</v>
      </c>
      <c r="D235" s="2" t="s">
        <v>79</v>
      </c>
      <c r="E235" s="2" t="s">
        <v>1288</v>
      </c>
      <c r="F235" s="2" t="s">
        <v>1416</v>
      </c>
      <c r="G235" s="2" t="s">
        <v>1417</v>
      </c>
      <c r="H235" s="2" t="s">
        <v>1386</v>
      </c>
      <c r="I235" s="2" t="s">
        <v>1418</v>
      </c>
      <c r="J235" s="2" t="s">
        <v>1388</v>
      </c>
      <c r="K235" s="2" t="s">
        <v>191</v>
      </c>
      <c r="L235" s="2" t="s">
        <v>61</v>
      </c>
      <c r="M235" s="2" t="s">
        <v>276</v>
      </c>
      <c r="N235" s="2" t="s">
        <v>276</v>
      </c>
      <c r="O235" s="2" t="s">
        <v>105</v>
      </c>
      <c r="P235" s="2" t="s">
        <v>105</v>
      </c>
      <c r="Q235" s="2" t="s">
        <v>76</v>
      </c>
      <c r="R235" s="2" t="s">
        <v>1389</v>
      </c>
      <c r="S235" s="2" t="s">
        <v>1390</v>
      </c>
      <c r="T235" s="2" t="s">
        <v>69</v>
      </c>
      <c r="U235" s="2" t="s">
        <v>1391</v>
      </c>
    </row>
    <row r="236" spans="1:21" ht="45" customHeight="1" x14ac:dyDescent="0.25">
      <c r="A236" s="2" t="s">
        <v>1419</v>
      </c>
      <c r="B236" s="2" t="s">
        <v>54</v>
      </c>
      <c r="C236" s="2" t="s">
        <v>118</v>
      </c>
      <c r="D236" s="2" t="s">
        <v>79</v>
      </c>
      <c r="E236" s="2" t="s">
        <v>1288</v>
      </c>
      <c r="F236" s="2" t="s">
        <v>1420</v>
      </c>
      <c r="G236" s="2" t="s">
        <v>1421</v>
      </c>
      <c r="H236" s="2" t="s">
        <v>1386</v>
      </c>
      <c r="I236" s="2" t="s">
        <v>1422</v>
      </c>
      <c r="J236" s="2" t="s">
        <v>1388</v>
      </c>
      <c r="K236" s="2" t="s">
        <v>124</v>
      </c>
      <c r="L236" s="2" t="s">
        <v>61</v>
      </c>
      <c r="M236" s="2" t="s">
        <v>1059</v>
      </c>
      <c r="N236" s="2" t="s">
        <v>1059</v>
      </c>
      <c r="O236" s="2" t="s">
        <v>587</v>
      </c>
      <c r="P236" s="2" t="s">
        <v>587</v>
      </c>
      <c r="Q236" s="2" t="s">
        <v>76</v>
      </c>
      <c r="R236" s="2" t="s">
        <v>1389</v>
      </c>
      <c r="S236" s="2" t="s">
        <v>1390</v>
      </c>
      <c r="T236" s="2" t="s">
        <v>69</v>
      </c>
      <c r="U236" s="2" t="s">
        <v>1391</v>
      </c>
    </row>
    <row r="237" spans="1:21" ht="45" customHeight="1" x14ac:dyDescent="0.25">
      <c r="A237" s="2" t="s">
        <v>1423</v>
      </c>
      <c r="B237" s="2" t="s">
        <v>54</v>
      </c>
      <c r="C237" s="2" t="s">
        <v>118</v>
      </c>
      <c r="D237" s="2" t="s">
        <v>79</v>
      </c>
      <c r="E237" s="2" t="s">
        <v>1288</v>
      </c>
      <c r="F237" s="2" t="s">
        <v>1289</v>
      </c>
      <c r="G237" s="2" t="s">
        <v>1424</v>
      </c>
      <c r="H237" s="2" t="s">
        <v>57</v>
      </c>
      <c r="I237" s="2" t="s">
        <v>1425</v>
      </c>
      <c r="J237" s="2" t="s">
        <v>1426</v>
      </c>
      <c r="K237" s="2" t="s">
        <v>191</v>
      </c>
      <c r="L237" s="2" t="s">
        <v>133</v>
      </c>
      <c r="M237" s="2" t="s">
        <v>86</v>
      </c>
      <c r="N237" s="2" t="s">
        <v>105</v>
      </c>
      <c r="O237" s="2" t="s">
        <v>6</v>
      </c>
      <c r="P237" s="2" t="s">
        <v>6</v>
      </c>
      <c r="Q237" s="2" t="s">
        <v>66</v>
      </c>
      <c r="R237" s="2" t="s">
        <v>1427</v>
      </c>
      <c r="S237" s="2" t="s">
        <v>1428</v>
      </c>
      <c r="T237" s="2" t="s">
        <v>69</v>
      </c>
      <c r="U237" s="2" t="s">
        <v>1294</v>
      </c>
    </row>
    <row r="238" spans="1:21" ht="45" customHeight="1" x14ac:dyDescent="0.25">
      <c r="A238" s="2" t="s">
        <v>1429</v>
      </c>
      <c r="B238" s="2" t="s">
        <v>54</v>
      </c>
      <c r="C238" s="2" t="s">
        <v>118</v>
      </c>
      <c r="D238" s="2" t="s">
        <v>79</v>
      </c>
      <c r="E238" s="2" t="s">
        <v>1288</v>
      </c>
      <c r="F238" s="2" t="s">
        <v>1289</v>
      </c>
      <c r="G238" s="2" t="s">
        <v>1430</v>
      </c>
      <c r="H238" s="2" t="s">
        <v>83</v>
      </c>
      <c r="I238" s="2" t="s">
        <v>1431</v>
      </c>
      <c r="J238" s="2" t="s">
        <v>1432</v>
      </c>
      <c r="K238" s="2" t="s">
        <v>191</v>
      </c>
      <c r="L238" s="2" t="s">
        <v>133</v>
      </c>
      <c r="M238" s="2" t="s">
        <v>86</v>
      </c>
      <c r="N238" s="2" t="s">
        <v>415</v>
      </c>
      <c r="O238" s="2" t="s">
        <v>1433</v>
      </c>
      <c r="P238" s="2" t="s">
        <v>1433</v>
      </c>
      <c r="Q238" s="2" t="s">
        <v>66</v>
      </c>
      <c r="R238" s="2" t="s">
        <v>1434</v>
      </c>
      <c r="S238" s="2" t="s">
        <v>1428</v>
      </c>
      <c r="T238" s="2" t="s">
        <v>69</v>
      </c>
      <c r="U238" s="2" t="s">
        <v>1294</v>
      </c>
    </row>
    <row r="239" spans="1:21" ht="45" customHeight="1" x14ac:dyDescent="0.25">
      <c r="A239" s="2" t="s">
        <v>1435</v>
      </c>
      <c r="B239" s="2" t="s">
        <v>54</v>
      </c>
      <c r="C239" s="2" t="s">
        <v>118</v>
      </c>
      <c r="D239" s="2" t="s">
        <v>79</v>
      </c>
      <c r="E239" s="2" t="s">
        <v>1288</v>
      </c>
      <c r="F239" s="2" t="s">
        <v>1289</v>
      </c>
      <c r="G239" s="2" t="s">
        <v>1436</v>
      </c>
      <c r="H239" s="2" t="s">
        <v>83</v>
      </c>
      <c r="I239" s="2" t="s">
        <v>1437</v>
      </c>
      <c r="J239" s="2" t="s">
        <v>1438</v>
      </c>
      <c r="K239" s="2" t="s">
        <v>191</v>
      </c>
      <c r="L239" s="2" t="s">
        <v>133</v>
      </c>
      <c r="M239" s="2" t="s">
        <v>86</v>
      </c>
      <c r="N239" s="2" t="s">
        <v>87</v>
      </c>
      <c r="O239" s="2" t="s">
        <v>86</v>
      </c>
      <c r="P239" s="2" t="s">
        <v>86</v>
      </c>
      <c r="Q239" s="2" t="s">
        <v>66</v>
      </c>
      <c r="R239" s="2" t="s">
        <v>1434</v>
      </c>
      <c r="S239" s="2" t="s">
        <v>1428</v>
      </c>
      <c r="T239" s="2" t="s">
        <v>69</v>
      </c>
      <c r="U239" s="2" t="s">
        <v>1294</v>
      </c>
    </row>
    <row r="240" spans="1:21" ht="45" customHeight="1" x14ac:dyDescent="0.25">
      <c r="A240" s="2" t="s">
        <v>1439</v>
      </c>
      <c r="B240" s="2" t="s">
        <v>54</v>
      </c>
      <c r="C240" s="2" t="s">
        <v>118</v>
      </c>
      <c r="D240" s="2" t="s">
        <v>79</v>
      </c>
      <c r="E240" s="2" t="s">
        <v>1440</v>
      </c>
      <c r="F240" s="2" t="s">
        <v>1441</v>
      </c>
      <c r="G240" s="2" t="s">
        <v>1442</v>
      </c>
      <c r="H240" s="2" t="s">
        <v>57</v>
      </c>
      <c r="I240" s="2" t="s">
        <v>1443</v>
      </c>
      <c r="J240" s="2" t="s">
        <v>1444</v>
      </c>
      <c r="K240" s="2" t="s">
        <v>1445</v>
      </c>
      <c r="L240" s="2" t="s">
        <v>61</v>
      </c>
      <c r="M240" s="2" t="s">
        <v>737</v>
      </c>
      <c r="N240" s="2" t="s">
        <v>1045</v>
      </c>
      <c r="O240" s="2" t="s">
        <v>1445</v>
      </c>
      <c r="P240" s="2" t="s">
        <v>1118</v>
      </c>
      <c r="Q240" s="2" t="s">
        <v>76</v>
      </c>
      <c r="R240" s="2" t="s">
        <v>1446</v>
      </c>
      <c r="S240" s="2" t="s">
        <v>1447</v>
      </c>
      <c r="T240" s="3">
        <v>45762</v>
      </c>
      <c r="U240" s="2" t="s">
        <v>64</v>
      </c>
    </row>
    <row r="241" spans="1:21" ht="45" customHeight="1" x14ac:dyDescent="0.25">
      <c r="A241" s="2" t="s">
        <v>1448</v>
      </c>
      <c r="B241" s="2" t="s">
        <v>54</v>
      </c>
      <c r="C241" s="2" t="s">
        <v>118</v>
      </c>
      <c r="D241" s="2" t="s">
        <v>79</v>
      </c>
      <c r="E241" s="2" t="s">
        <v>1449</v>
      </c>
      <c r="F241" s="2" t="s">
        <v>1449</v>
      </c>
      <c r="G241" s="2" t="s">
        <v>1450</v>
      </c>
      <c r="H241" s="2" t="s">
        <v>83</v>
      </c>
      <c r="I241" s="2" t="s">
        <v>1450</v>
      </c>
      <c r="J241" s="2" t="s">
        <v>1451</v>
      </c>
      <c r="K241" s="2" t="s">
        <v>1452</v>
      </c>
      <c r="L241" s="2" t="s">
        <v>1312</v>
      </c>
      <c r="M241" s="2" t="s">
        <v>276</v>
      </c>
      <c r="N241" s="2" t="s">
        <v>435</v>
      </c>
      <c r="O241" s="2">
        <v>0</v>
      </c>
      <c r="P241" s="2" t="s">
        <v>1453</v>
      </c>
      <c r="Q241" s="2" t="s">
        <v>76</v>
      </c>
      <c r="R241" s="2" t="s">
        <v>1454</v>
      </c>
      <c r="S241" s="2" t="s">
        <v>1455</v>
      </c>
      <c r="T241" s="2" t="s">
        <v>69</v>
      </c>
      <c r="U241" s="2" t="s">
        <v>64</v>
      </c>
    </row>
    <row r="242" spans="1:21" ht="45" customHeight="1" x14ac:dyDescent="0.25">
      <c r="A242" s="2" t="s">
        <v>1456</v>
      </c>
      <c r="B242" s="2" t="s">
        <v>54</v>
      </c>
      <c r="C242" s="2" t="s">
        <v>118</v>
      </c>
      <c r="D242" s="2" t="s">
        <v>79</v>
      </c>
      <c r="E242" s="2" t="s">
        <v>1449</v>
      </c>
      <c r="F242" s="2" t="s">
        <v>1449</v>
      </c>
      <c r="G242" s="2" t="s">
        <v>1457</v>
      </c>
      <c r="H242" s="2" t="s">
        <v>83</v>
      </c>
      <c r="I242" s="2" t="s">
        <v>1457</v>
      </c>
      <c r="J242" s="2" t="s">
        <v>1458</v>
      </c>
      <c r="K242" s="2" t="s">
        <v>1452</v>
      </c>
      <c r="L242" s="2" t="s">
        <v>1312</v>
      </c>
      <c r="M242" s="2" t="s">
        <v>86</v>
      </c>
      <c r="N242" s="2" t="s">
        <v>276</v>
      </c>
      <c r="O242" s="2">
        <v>0</v>
      </c>
      <c r="P242" s="2" t="s">
        <v>1036</v>
      </c>
      <c r="Q242" s="2" t="s">
        <v>76</v>
      </c>
      <c r="R242" s="2" t="s">
        <v>1454</v>
      </c>
      <c r="S242" s="2" t="s">
        <v>1455</v>
      </c>
      <c r="T242" s="2" t="s">
        <v>69</v>
      </c>
      <c r="U242" s="2" t="s">
        <v>64</v>
      </c>
    </row>
    <row r="243" spans="1:21" ht="45" customHeight="1" x14ac:dyDescent="0.25">
      <c r="A243" s="2" t="s">
        <v>1459</v>
      </c>
      <c r="B243" s="2" t="s">
        <v>54</v>
      </c>
      <c r="C243" s="2" t="s">
        <v>118</v>
      </c>
      <c r="D243" s="2" t="s">
        <v>79</v>
      </c>
      <c r="E243" s="2" t="s">
        <v>1449</v>
      </c>
      <c r="F243" s="2" t="s">
        <v>1449</v>
      </c>
      <c r="G243" s="2" t="s">
        <v>1460</v>
      </c>
      <c r="H243" s="2" t="s">
        <v>83</v>
      </c>
      <c r="I243" s="2" t="s">
        <v>1460</v>
      </c>
      <c r="J243" s="2" t="s">
        <v>1461</v>
      </c>
      <c r="K243" s="2" t="s">
        <v>1452</v>
      </c>
      <c r="L243" s="2" t="s">
        <v>1312</v>
      </c>
      <c r="M243" s="2" t="s">
        <v>86</v>
      </c>
      <c r="N243" s="2" t="s">
        <v>276</v>
      </c>
      <c r="O243" s="2">
        <v>0</v>
      </c>
      <c r="P243" s="2" t="s">
        <v>1036</v>
      </c>
      <c r="Q243" s="2" t="s">
        <v>76</v>
      </c>
      <c r="R243" s="2" t="s">
        <v>1462</v>
      </c>
      <c r="S243" s="2" t="s">
        <v>1455</v>
      </c>
      <c r="T243" s="2" t="s">
        <v>69</v>
      </c>
      <c r="U243" s="2" t="s">
        <v>64</v>
      </c>
    </row>
    <row r="244" spans="1:21" ht="45" customHeight="1" x14ac:dyDescent="0.25">
      <c r="A244" s="2" t="s">
        <v>1463</v>
      </c>
      <c r="B244" s="2" t="s">
        <v>54</v>
      </c>
      <c r="C244" s="2" t="s">
        <v>118</v>
      </c>
      <c r="D244" s="2" t="s">
        <v>79</v>
      </c>
      <c r="E244" s="2" t="s">
        <v>1464</v>
      </c>
      <c r="F244" s="2" t="s">
        <v>1465</v>
      </c>
      <c r="G244" s="2" t="s">
        <v>1466</v>
      </c>
      <c r="H244" s="2" t="s">
        <v>1467</v>
      </c>
      <c r="I244" s="2" t="s">
        <v>1468</v>
      </c>
      <c r="J244" s="2" t="s">
        <v>1469</v>
      </c>
      <c r="K244" s="2" t="s">
        <v>1470</v>
      </c>
      <c r="L244" s="2" t="s">
        <v>1052</v>
      </c>
      <c r="M244" s="2" t="s">
        <v>1471</v>
      </c>
      <c r="N244" s="2" t="s">
        <v>370</v>
      </c>
      <c r="O244" s="2" t="s">
        <v>203</v>
      </c>
      <c r="P244" s="2" t="s">
        <v>141</v>
      </c>
      <c r="Q244" s="2" t="s">
        <v>76</v>
      </c>
      <c r="R244" s="2" t="s">
        <v>1472</v>
      </c>
      <c r="S244" s="2" t="s">
        <v>1473</v>
      </c>
      <c r="T244" s="2" t="s">
        <v>69</v>
      </c>
      <c r="U244" s="2" t="s">
        <v>64</v>
      </c>
    </row>
    <row r="245" spans="1:21" ht="45" customHeight="1" x14ac:dyDescent="0.25">
      <c r="A245" s="2" t="s">
        <v>1474</v>
      </c>
      <c r="B245" s="2" t="s">
        <v>54</v>
      </c>
      <c r="C245" s="2" t="s">
        <v>118</v>
      </c>
      <c r="D245" s="2" t="s">
        <v>79</v>
      </c>
      <c r="E245" s="2" t="s">
        <v>1475</v>
      </c>
      <c r="F245" s="2" t="s">
        <v>1476</v>
      </c>
      <c r="G245" s="2" t="s">
        <v>1477</v>
      </c>
      <c r="H245" s="2" t="s">
        <v>57</v>
      </c>
      <c r="I245" s="2" t="s">
        <v>1478</v>
      </c>
      <c r="J245" s="2" t="s">
        <v>1444</v>
      </c>
      <c r="K245" s="2" t="s">
        <v>1479</v>
      </c>
      <c r="L245" s="2" t="s">
        <v>61</v>
      </c>
      <c r="M245" s="2" t="s">
        <v>1480</v>
      </c>
      <c r="N245" s="2" t="s">
        <v>1481</v>
      </c>
      <c r="O245" s="2" t="s">
        <v>1479</v>
      </c>
      <c r="P245" s="2" t="s">
        <v>1482</v>
      </c>
      <c r="Q245" s="2" t="s">
        <v>76</v>
      </c>
      <c r="R245" s="2" t="s">
        <v>1446</v>
      </c>
      <c r="S245" s="2" t="s">
        <v>1477</v>
      </c>
      <c r="T245" s="3">
        <v>45762</v>
      </c>
      <c r="U245" s="2" t="s">
        <v>64</v>
      </c>
    </row>
    <row r="246" spans="1:21" ht="45" customHeight="1" x14ac:dyDescent="0.25">
      <c r="A246" s="2" t="s">
        <v>1483</v>
      </c>
      <c r="B246" s="2" t="s">
        <v>54</v>
      </c>
      <c r="C246" s="2" t="s">
        <v>118</v>
      </c>
      <c r="D246" s="2" t="s">
        <v>79</v>
      </c>
      <c r="E246" s="2" t="s">
        <v>1484</v>
      </c>
      <c r="F246" s="2" t="s">
        <v>1485</v>
      </c>
      <c r="G246" s="2" t="s">
        <v>1486</v>
      </c>
      <c r="H246" s="2" t="s">
        <v>57</v>
      </c>
      <c r="I246" s="2" t="s">
        <v>1487</v>
      </c>
      <c r="J246" s="2" t="s">
        <v>1444</v>
      </c>
      <c r="K246" s="2" t="s">
        <v>1488</v>
      </c>
      <c r="L246" s="2" t="s">
        <v>61</v>
      </c>
      <c r="M246" s="2" t="s">
        <v>1489</v>
      </c>
      <c r="N246" s="2" t="s">
        <v>1489</v>
      </c>
      <c r="O246" s="2" t="s">
        <v>1488</v>
      </c>
      <c r="P246" s="2" t="s">
        <v>1490</v>
      </c>
      <c r="Q246" s="2" t="s">
        <v>76</v>
      </c>
      <c r="R246" s="2" t="s">
        <v>1446</v>
      </c>
      <c r="S246" s="2" t="s">
        <v>1486</v>
      </c>
      <c r="T246" s="3">
        <v>45762</v>
      </c>
      <c r="U246" s="2" t="s">
        <v>64</v>
      </c>
    </row>
    <row r="247" spans="1:21" ht="45" customHeight="1" x14ac:dyDescent="0.25">
      <c r="A247" s="2" t="s">
        <v>1491</v>
      </c>
      <c r="B247" s="2" t="s">
        <v>54</v>
      </c>
      <c r="C247" s="2" t="s">
        <v>118</v>
      </c>
      <c r="D247" s="2" t="s">
        <v>79</v>
      </c>
      <c r="E247" s="2" t="s">
        <v>1492</v>
      </c>
      <c r="F247" s="2" t="s">
        <v>1493</v>
      </c>
      <c r="G247" s="2" t="s">
        <v>1494</v>
      </c>
      <c r="H247" s="2" t="s">
        <v>57</v>
      </c>
      <c r="I247" s="2" t="s">
        <v>1495</v>
      </c>
      <c r="J247" s="2" t="s">
        <v>1444</v>
      </c>
      <c r="K247" s="2" t="s">
        <v>1496</v>
      </c>
      <c r="L247" s="2" t="s">
        <v>61</v>
      </c>
      <c r="M247" s="2" t="s">
        <v>1497</v>
      </c>
      <c r="N247" s="2" t="s">
        <v>1497</v>
      </c>
      <c r="O247" s="2" t="s">
        <v>1496</v>
      </c>
      <c r="P247" s="2" t="s">
        <v>819</v>
      </c>
      <c r="Q247" s="2" t="s">
        <v>76</v>
      </c>
      <c r="R247" s="2" t="s">
        <v>1446</v>
      </c>
      <c r="S247" s="2" t="s">
        <v>1494</v>
      </c>
      <c r="T247" s="3">
        <v>45762</v>
      </c>
      <c r="U247" s="2" t="s">
        <v>64</v>
      </c>
    </row>
    <row r="248" spans="1:21" ht="45" customHeight="1" x14ac:dyDescent="0.25">
      <c r="A248" s="2" t="s">
        <v>1498</v>
      </c>
      <c r="B248" s="2" t="s">
        <v>54</v>
      </c>
      <c r="C248" s="2" t="s">
        <v>118</v>
      </c>
      <c r="D248" s="2" t="s">
        <v>79</v>
      </c>
      <c r="E248" s="2" t="s">
        <v>1499</v>
      </c>
      <c r="F248" s="2" t="s">
        <v>1500</v>
      </c>
      <c r="G248" s="2" t="s">
        <v>1501</v>
      </c>
      <c r="H248" s="2" t="s">
        <v>57</v>
      </c>
      <c r="I248" s="2" t="s">
        <v>1502</v>
      </c>
      <c r="J248" s="2" t="s">
        <v>1444</v>
      </c>
      <c r="K248" s="2" t="s">
        <v>1503</v>
      </c>
      <c r="L248" s="2" t="s">
        <v>61</v>
      </c>
      <c r="M248" s="2" t="s">
        <v>1504</v>
      </c>
      <c r="N248" s="2" t="s">
        <v>1503</v>
      </c>
      <c r="O248" s="2" t="s">
        <v>1503</v>
      </c>
      <c r="P248" s="2" t="s">
        <v>819</v>
      </c>
      <c r="Q248" s="2" t="s">
        <v>76</v>
      </c>
      <c r="R248" s="2" t="s">
        <v>1446</v>
      </c>
      <c r="S248" s="2" t="s">
        <v>1501</v>
      </c>
      <c r="T248" s="3">
        <v>45762</v>
      </c>
      <c r="U248" s="2" t="s">
        <v>64</v>
      </c>
    </row>
    <row r="249" spans="1:21" ht="45" customHeight="1" x14ac:dyDescent="0.25">
      <c r="A249" s="2" t="s">
        <v>1505</v>
      </c>
      <c r="B249" s="2" t="s">
        <v>54</v>
      </c>
      <c r="C249" s="2" t="s">
        <v>118</v>
      </c>
      <c r="D249" s="2" t="s">
        <v>79</v>
      </c>
      <c r="E249" s="2" t="s">
        <v>1506</v>
      </c>
      <c r="F249" s="2" t="s">
        <v>1507</v>
      </c>
      <c r="G249" s="2" t="s">
        <v>1508</v>
      </c>
      <c r="H249" s="2" t="s">
        <v>57</v>
      </c>
      <c r="I249" s="2" t="s">
        <v>1509</v>
      </c>
      <c r="J249" s="2" t="s">
        <v>1444</v>
      </c>
      <c r="K249" s="2" t="s">
        <v>1510</v>
      </c>
      <c r="L249" s="2" t="s">
        <v>61</v>
      </c>
      <c r="M249" s="2" t="s">
        <v>1511</v>
      </c>
      <c r="N249" s="2" t="s">
        <v>1512</v>
      </c>
      <c r="O249" s="2" t="s">
        <v>1510</v>
      </c>
      <c r="P249" s="2" t="s">
        <v>1513</v>
      </c>
      <c r="Q249" s="2" t="s">
        <v>76</v>
      </c>
      <c r="R249" s="2" t="s">
        <v>1446</v>
      </c>
      <c r="S249" s="2" t="s">
        <v>1514</v>
      </c>
      <c r="T249" s="3">
        <v>45762</v>
      </c>
      <c r="U249" s="2" t="s">
        <v>64</v>
      </c>
    </row>
    <row r="250" spans="1:21" ht="45" customHeight="1" x14ac:dyDescent="0.25">
      <c r="A250" s="2" t="s">
        <v>1515</v>
      </c>
      <c r="B250" s="2" t="s">
        <v>54</v>
      </c>
      <c r="C250" s="2" t="s">
        <v>118</v>
      </c>
      <c r="D250" s="2" t="s">
        <v>79</v>
      </c>
      <c r="E250" s="2" t="s">
        <v>1449</v>
      </c>
      <c r="F250" s="2" t="s">
        <v>1449</v>
      </c>
      <c r="G250" s="2" t="s">
        <v>1516</v>
      </c>
      <c r="H250" s="2" t="s">
        <v>83</v>
      </c>
      <c r="I250" s="2" t="s">
        <v>1516</v>
      </c>
      <c r="J250" s="2" t="s">
        <v>1517</v>
      </c>
      <c r="K250" s="2" t="s">
        <v>1452</v>
      </c>
      <c r="L250" s="2" t="s">
        <v>1312</v>
      </c>
      <c r="M250" s="2" t="s">
        <v>6</v>
      </c>
      <c r="N250" s="2" t="s">
        <v>7</v>
      </c>
      <c r="O250" s="2">
        <v>0</v>
      </c>
      <c r="P250" s="2" t="s">
        <v>1036</v>
      </c>
      <c r="Q250" s="2" t="s">
        <v>76</v>
      </c>
      <c r="R250" s="2" t="s">
        <v>1518</v>
      </c>
      <c r="S250" s="2" t="s">
        <v>1455</v>
      </c>
      <c r="T250" s="2" t="s">
        <v>69</v>
      </c>
      <c r="U250" s="2" t="s">
        <v>64</v>
      </c>
    </row>
    <row r="251" spans="1:21" ht="45" customHeight="1" x14ac:dyDescent="0.25">
      <c r="A251" s="2" t="s">
        <v>1519</v>
      </c>
      <c r="B251" s="2" t="s">
        <v>54</v>
      </c>
      <c r="C251" s="2" t="s">
        <v>118</v>
      </c>
      <c r="D251" s="2" t="s">
        <v>79</v>
      </c>
      <c r="E251" s="2" t="s">
        <v>1449</v>
      </c>
      <c r="F251" s="2" t="s">
        <v>1449</v>
      </c>
      <c r="G251" s="2" t="s">
        <v>1520</v>
      </c>
      <c r="H251" s="2" t="s">
        <v>83</v>
      </c>
      <c r="I251" s="2" t="s">
        <v>1520</v>
      </c>
      <c r="J251" s="2" t="s">
        <v>1521</v>
      </c>
      <c r="K251" s="2" t="s">
        <v>1452</v>
      </c>
      <c r="L251" s="2" t="s">
        <v>1312</v>
      </c>
      <c r="M251" s="2" t="s">
        <v>6</v>
      </c>
      <c r="N251" s="2" t="s">
        <v>7</v>
      </c>
      <c r="O251" s="2">
        <v>0</v>
      </c>
      <c r="P251" s="2" t="s">
        <v>1036</v>
      </c>
      <c r="Q251" s="2" t="s">
        <v>76</v>
      </c>
      <c r="R251" s="2" t="s">
        <v>1522</v>
      </c>
      <c r="S251" s="2" t="s">
        <v>1455</v>
      </c>
      <c r="T251" s="2" t="s">
        <v>69</v>
      </c>
      <c r="U251" s="2" t="s">
        <v>64</v>
      </c>
    </row>
    <row r="252" spans="1:21" ht="45" customHeight="1" x14ac:dyDescent="0.25">
      <c r="A252" s="2" t="s">
        <v>1523</v>
      </c>
      <c r="B252" s="2" t="s">
        <v>54</v>
      </c>
      <c r="C252" s="2" t="s">
        <v>118</v>
      </c>
      <c r="D252" s="2" t="s">
        <v>79</v>
      </c>
      <c r="E252" s="2" t="s">
        <v>1449</v>
      </c>
      <c r="F252" s="2" t="s">
        <v>1449</v>
      </c>
      <c r="G252" s="2" t="s">
        <v>1524</v>
      </c>
      <c r="H252" s="2" t="s">
        <v>83</v>
      </c>
      <c r="I252" s="2" t="s">
        <v>1524</v>
      </c>
      <c r="J252" s="2" t="s">
        <v>1525</v>
      </c>
      <c r="K252" s="2" t="s">
        <v>1452</v>
      </c>
      <c r="L252" s="2" t="s">
        <v>1312</v>
      </c>
      <c r="M252" s="2" t="s">
        <v>86</v>
      </c>
      <c r="N252" s="2" t="s">
        <v>87</v>
      </c>
      <c r="O252" s="2">
        <v>0</v>
      </c>
      <c r="P252" s="2" t="s">
        <v>1526</v>
      </c>
      <c r="Q252" s="2" t="s">
        <v>76</v>
      </c>
      <c r="R252" s="2" t="s">
        <v>1527</v>
      </c>
      <c r="S252" s="2" t="s">
        <v>1455</v>
      </c>
      <c r="T252" s="2" t="s">
        <v>69</v>
      </c>
      <c r="U252" s="2" t="s">
        <v>64</v>
      </c>
    </row>
    <row r="253" spans="1:21" ht="45" customHeight="1" x14ac:dyDescent="0.25">
      <c r="A253" s="2" t="s">
        <v>1528</v>
      </c>
      <c r="B253" s="2" t="s">
        <v>54</v>
      </c>
      <c r="C253" s="2" t="s">
        <v>118</v>
      </c>
      <c r="D253" s="2" t="s">
        <v>79</v>
      </c>
      <c r="E253" s="2" t="s">
        <v>1464</v>
      </c>
      <c r="F253" s="2" t="s">
        <v>1465</v>
      </c>
      <c r="G253" s="2" t="s">
        <v>1529</v>
      </c>
      <c r="H253" s="2" t="s">
        <v>1467</v>
      </c>
      <c r="I253" s="2" t="s">
        <v>1530</v>
      </c>
      <c r="J253" s="2" t="s">
        <v>1531</v>
      </c>
      <c r="K253" s="2" t="s">
        <v>1532</v>
      </c>
      <c r="L253" s="2" t="s">
        <v>133</v>
      </c>
      <c r="M253" s="2" t="s">
        <v>1471</v>
      </c>
      <c r="N253" s="2" t="s">
        <v>1533</v>
      </c>
      <c r="O253" s="2" t="s">
        <v>203</v>
      </c>
      <c r="P253" s="2" t="s">
        <v>86</v>
      </c>
      <c r="Q253" s="2" t="s">
        <v>76</v>
      </c>
      <c r="R253" s="2" t="s">
        <v>1472</v>
      </c>
      <c r="S253" s="2" t="s">
        <v>1473</v>
      </c>
      <c r="T253" s="2" t="s">
        <v>69</v>
      </c>
      <c r="U253" s="2" t="s">
        <v>64</v>
      </c>
    </row>
    <row r="254" spans="1:21" ht="45" customHeight="1" x14ac:dyDescent="0.25">
      <c r="A254" s="2" t="s">
        <v>1534</v>
      </c>
      <c r="B254" s="2" t="s">
        <v>54</v>
      </c>
      <c r="C254" s="2" t="s">
        <v>118</v>
      </c>
      <c r="D254" s="2" t="s">
        <v>79</v>
      </c>
      <c r="E254" s="2" t="s">
        <v>1464</v>
      </c>
      <c r="F254" s="2" t="s">
        <v>1465</v>
      </c>
      <c r="G254" s="2" t="s">
        <v>1535</v>
      </c>
      <c r="H254" s="2" t="s">
        <v>1467</v>
      </c>
      <c r="I254" s="2" t="s">
        <v>1536</v>
      </c>
      <c r="J254" s="2" t="s">
        <v>1537</v>
      </c>
      <c r="K254" s="2" t="s">
        <v>1470</v>
      </c>
      <c r="L254" s="2" t="s">
        <v>1052</v>
      </c>
      <c r="M254" s="2" t="s">
        <v>1471</v>
      </c>
      <c r="N254" s="2" t="s">
        <v>87</v>
      </c>
      <c r="O254" s="2" t="s">
        <v>203</v>
      </c>
      <c r="P254" s="2" t="s">
        <v>86</v>
      </c>
      <c r="Q254" s="2" t="s">
        <v>76</v>
      </c>
      <c r="R254" s="2" t="s">
        <v>1472</v>
      </c>
      <c r="S254" s="2" t="s">
        <v>1473</v>
      </c>
      <c r="T254" s="2" t="s">
        <v>69</v>
      </c>
      <c r="U254" s="2" t="s">
        <v>64</v>
      </c>
    </row>
    <row r="255" spans="1:21" ht="45" customHeight="1" x14ac:dyDescent="0.25">
      <c r="A255" s="2" t="s">
        <v>1538</v>
      </c>
      <c r="B255" s="2" t="s">
        <v>54</v>
      </c>
      <c r="C255" s="2" t="s">
        <v>118</v>
      </c>
      <c r="D255" s="2" t="s">
        <v>79</v>
      </c>
      <c r="E255" s="2" t="s">
        <v>1464</v>
      </c>
      <c r="F255" s="2" t="s">
        <v>1465</v>
      </c>
      <c r="G255" s="2" t="s">
        <v>1539</v>
      </c>
      <c r="H255" s="2" t="s">
        <v>1467</v>
      </c>
      <c r="I255" s="2" t="s">
        <v>1540</v>
      </c>
      <c r="J255" s="2" t="s">
        <v>1541</v>
      </c>
      <c r="K255" s="2" t="s">
        <v>1470</v>
      </c>
      <c r="L255" s="2" t="s">
        <v>1052</v>
      </c>
      <c r="M255" s="2" t="s">
        <v>1471</v>
      </c>
      <c r="N255" s="2" t="s">
        <v>681</v>
      </c>
      <c r="O255" s="2" t="s">
        <v>203</v>
      </c>
      <c r="P255" s="2" t="s">
        <v>86</v>
      </c>
      <c r="Q255" s="2" t="s">
        <v>76</v>
      </c>
      <c r="R255" s="2" t="s">
        <v>1472</v>
      </c>
      <c r="S255" s="2" t="s">
        <v>1473</v>
      </c>
      <c r="T255" s="2" t="s">
        <v>69</v>
      </c>
      <c r="U255" s="2" t="s">
        <v>64</v>
      </c>
    </row>
    <row r="256" spans="1:21" ht="45" customHeight="1" x14ac:dyDescent="0.25">
      <c r="A256" s="2" t="s">
        <v>1542</v>
      </c>
      <c r="B256" s="2" t="s">
        <v>54</v>
      </c>
      <c r="C256" s="2" t="s">
        <v>118</v>
      </c>
      <c r="D256" s="2" t="s">
        <v>79</v>
      </c>
      <c r="E256" s="2" t="s">
        <v>1464</v>
      </c>
      <c r="F256" s="2" t="s">
        <v>1465</v>
      </c>
      <c r="G256" s="2" t="s">
        <v>1543</v>
      </c>
      <c r="H256" s="2" t="s">
        <v>1467</v>
      </c>
      <c r="I256" s="2" t="s">
        <v>1544</v>
      </c>
      <c r="J256" s="2" t="s">
        <v>1545</v>
      </c>
      <c r="K256" s="2" t="s">
        <v>1470</v>
      </c>
      <c r="L256" s="2" t="s">
        <v>1052</v>
      </c>
      <c r="M256" s="2" t="s">
        <v>1471</v>
      </c>
      <c r="N256" s="2" t="s">
        <v>167</v>
      </c>
      <c r="O256" s="2" t="s">
        <v>203</v>
      </c>
      <c r="P256" s="2" t="s">
        <v>1546</v>
      </c>
      <c r="Q256" s="2" t="s">
        <v>76</v>
      </c>
      <c r="R256" s="2" t="s">
        <v>1472</v>
      </c>
      <c r="S256" s="2" t="s">
        <v>1473</v>
      </c>
      <c r="T256" s="2" t="s">
        <v>69</v>
      </c>
      <c r="U256" s="2" t="s">
        <v>64</v>
      </c>
    </row>
    <row r="257" spans="1:21" ht="45" customHeight="1" x14ac:dyDescent="0.25">
      <c r="A257" s="2" t="s">
        <v>1547</v>
      </c>
      <c r="B257" s="2" t="s">
        <v>54</v>
      </c>
      <c r="C257" s="2" t="s">
        <v>118</v>
      </c>
      <c r="D257" s="2" t="s">
        <v>79</v>
      </c>
      <c r="E257" s="2" t="s">
        <v>1449</v>
      </c>
      <c r="F257" s="2" t="s">
        <v>1449</v>
      </c>
      <c r="G257" s="2" t="s">
        <v>1548</v>
      </c>
      <c r="H257" s="2" t="s">
        <v>83</v>
      </c>
      <c r="I257" s="2" t="s">
        <v>1548</v>
      </c>
      <c r="J257" s="2" t="s">
        <v>1549</v>
      </c>
      <c r="K257" s="2" t="s">
        <v>1452</v>
      </c>
      <c r="L257" s="2" t="s">
        <v>1312</v>
      </c>
      <c r="M257" s="2" t="s">
        <v>86</v>
      </c>
      <c r="N257" s="2" t="s">
        <v>963</v>
      </c>
      <c r="O257" s="2">
        <v>0</v>
      </c>
      <c r="P257" s="2" t="s">
        <v>1550</v>
      </c>
      <c r="Q257" s="2" t="s">
        <v>76</v>
      </c>
      <c r="R257" s="2" t="s">
        <v>1551</v>
      </c>
      <c r="S257" s="2" t="s">
        <v>1455</v>
      </c>
      <c r="T257" s="2" t="s">
        <v>69</v>
      </c>
      <c r="U257" s="2" t="s">
        <v>64</v>
      </c>
    </row>
    <row r="258" spans="1:21" ht="45" customHeight="1" x14ac:dyDescent="0.25">
      <c r="A258" s="2" t="s">
        <v>1552</v>
      </c>
      <c r="B258" s="2" t="s">
        <v>54</v>
      </c>
      <c r="C258" s="2" t="s">
        <v>118</v>
      </c>
      <c r="D258" s="2" t="s">
        <v>79</v>
      </c>
      <c r="E258" s="2" t="s">
        <v>1449</v>
      </c>
      <c r="F258" s="2" t="s">
        <v>1449</v>
      </c>
      <c r="G258" s="2" t="s">
        <v>1553</v>
      </c>
      <c r="H258" s="2" t="s">
        <v>83</v>
      </c>
      <c r="I258" s="2" t="s">
        <v>1553</v>
      </c>
      <c r="J258" s="2" t="s">
        <v>1554</v>
      </c>
      <c r="K258" s="2" t="s">
        <v>1452</v>
      </c>
      <c r="L258" s="2" t="s">
        <v>1312</v>
      </c>
      <c r="M258" s="2" t="s">
        <v>105</v>
      </c>
      <c r="N258" s="2" t="s">
        <v>276</v>
      </c>
      <c r="O258" s="2">
        <v>0</v>
      </c>
      <c r="P258" s="2" t="s">
        <v>1550</v>
      </c>
      <c r="Q258" s="2" t="s">
        <v>76</v>
      </c>
      <c r="R258" s="2" t="s">
        <v>1555</v>
      </c>
      <c r="S258" s="2" t="s">
        <v>1455</v>
      </c>
      <c r="T258" s="2" t="s">
        <v>69</v>
      </c>
      <c r="U258" s="2" t="s">
        <v>64</v>
      </c>
    </row>
    <row r="259" spans="1:21" ht="45" customHeight="1" x14ac:dyDescent="0.25">
      <c r="A259" s="2" t="s">
        <v>1556</v>
      </c>
      <c r="B259" s="2" t="s">
        <v>54</v>
      </c>
      <c r="C259" s="2" t="s">
        <v>118</v>
      </c>
      <c r="D259" s="2" t="s">
        <v>79</v>
      </c>
      <c r="E259" s="2" t="s">
        <v>1449</v>
      </c>
      <c r="F259" s="2" t="s">
        <v>1449</v>
      </c>
      <c r="G259" s="2" t="s">
        <v>1557</v>
      </c>
      <c r="H259" s="2" t="s">
        <v>83</v>
      </c>
      <c r="I259" s="2" t="s">
        <v>1557</v>
      </c>
      <c r="J259" s="2" t="s">
        <v>1558</v>
      </c>
      <c r="K259" s="2" t="s">
        <v>1452</v>
      </c>
      <c r="L259" s="2" t="s">
        <v>1312</v>
      </c>
      <c r="M259" s="2" t="s">
        <v>86</v>
      </c>
      <c r="N259" s="2" t="s">
        <v>469</v>
      </c>
      <c r="O259" s="2">
        <v>0</v>
      </c>
      <c r="P259" s="2" t="s">
        <v>1550</v>
      </c>
      <c r="Q259" s="2" t="s">
        <v>76</v>
      </c>
      <c r="R259" s="2" t="s">
        <v>1559</v>
      </c>
      <c r="S259" s="2" t="s">
        <v>1455</v>
      </c>
      <c r="T259" s="2" t="s">
        <v>69</v>
      </c>
      <c r="U259" s="2" t="s">
        <v>64</v>
      </c>
    </row>
    <row r="260" spans="1:21" ht="45" customHeight="1" x14ac:dyDescent="0.25">
      <c r="A260" s="2" t="s">
        <v>1560</v>
      </c>
      <c r="B260" s="2" t="s">
        <v>54</v>
      </c>
      <c r="C260" s="2" t="s">
        <v>118</v>
      </c>
      <c r="D260" s="2" t="s">
        <v>79</v>
      </c>
      <c r="E260" s="2" t="s">
        <v>1449</v>
      </c>
      <c r="F260" s="2" t="s">
        <v>1449</v>
      </c>
      <c r="G260" s="2" t="s">
        <v>1561</v>
      </c>
      <c r="H260" s="2" t="s">
        <v>83</v>
      </c>
      <c r="I260" s="2" t="s">
        <v>1561</v>
      </c>
      <c r="J260" s="2" t="s">
        <v>1562</v>
      </c>
      <c r="K260" s="2" t="s">
        <v>1452</v>
      </c>
      <c r="L260" s="2" t="s">
        <v>1312</v>
      </c>
      <c r="M260" s="2" t="s">
        <v>276</v>
      </c>
      <c r="N260" s="2" t="s">
        <v>1018</v>
      </c>
      <c r="O260" s="2">
        <v>0</v>
      </c>
      <c r="P260" s="2" t="s">
        <v>1550</v>
      </c>
      <c r="Q260" s="2" t="s">
        <v>76</v>
      </c>
      <c r="R260" s="2" t="s">
        <v>1551</v>
      </c>
      <c r="S260" s="2" t="s">
        <v>1455</v>
      </c>
      <c r="T260" s="2" t="s">
        <v>69</v>
      </c>
      <c r="U260" s="2" t="s">
        <v>64</v>
      </c>
    </row>
    <row r="261" spans="1:21" ht="45" customHeight="1" x14ac:dyDescent="0.25">
      <c r="A261" s="2" t="s">
        <v>1563</v>
      </c>
      <c r="B261" s="2" t="s">
        <v>54</v>
      </c>
      <c r="C261" s="2" t="s">
        <v>118</v>
      </c>
      <c r="D261" s="2" t="s">
        <v>79</v>
      </c>
      <c r="E261" s="2" t="s">
        <v>1449</v>
      </c>
      <c r="F261" s="2" t="s">
        <v>1449</v>
      </c>
      <c r="G261" s="2" t="s">
        <v>1564</v>
      </c>
      <c r="H261" s="2" t="s">
        <v>83</v>
      </c>
      <c r="I261" s="2" t="s">
        <v>1564</v>
      </c>
      <c r="J261" s="2" t="s">
        <v>1565</v>
      </c>
      <c r="K261" s="2" t="s">
        <v>1566</v>
      </c>
      <c r="L261" s="2" t="s">
        <v>1312</v>
      </c>
      <c r="M261" s="2" t="s">
        <v>86</v>
      </c>
      <c r="N261" s="2" t="s">
        <v>6</v>
      </c>
      <c r="O261" s="2">
        <v>0</v>
      </c>
      <c r="P261" s="2" t="s">
        <v>645</v>
      </c>
      <c r="Q261" s="2" t="s">
        <v>76</v>
      </c>
      <c r="R261" s="2" t="s">
        <v>1567</v>
      </c>
      <c r="S261" s="2" t="s">
        <v>1455</v>
      </c>
      <c r="T261" s="2" t="s">
        <v>69</v>
      </c>
      <c r="U261" s="2" t="s">
        <v>64</v>
      </c>
    </row>
    <row r="262" spans="1:21" ht="45" customHeight="1" x14ac:dyDescent="0.25">
      <c r="A262" s="2" t="s">
        <v>1568</v>
      </c>
      <c r="B262" s="2" t="s">
        <v>54</v>
      </c>
      <c r="C262" s="2" t="s">
        <v>118</v>
      </c>
      <c r="D262" s="2" t="s">
        <v>79</v>
      </c>
      <c r="E262" s="2" t="s">
        <v>1569</v>
      </c>
      <c r="F262" s="2" t="s">
        <v>1569</v>
      </c>
      <c r="G262" s="2" t="s">
        <v>1570</v>
      </c>
      <c r="H262" s="2" t="s">
        <v>83</v>
      </c>
      <c r="I262" s="2" t="s">
        <v>1570</v>
      </c>
      <c r="J262" s="2" t="s">
        <v>1571</v>
      </c>
      <c r="K262" s="2" t="s">
        <v>1452</v>
      </c>
      <c r="L262" s="2" t="s">
        <v>1312</v>
      </c>
      <c r="M262" s="2" t="s">
        <v>87</v>
      </c>
      <c r="N262" s="2" t="s">
        <v>963</v>
      </c>
      <c r="O262" s="2">
        <v>0</v>
      </c>
      <c r="P262" s="2" t="s">
        <v>645</v>
      </c>
      <c r="Q262" s="2" t="s">
        <v>76</v>
      </c>
      <c r="R262" s="2" t="s">
        <v>1555</v>
      </c>
      <c r="S262" s="2" t="s">
        <v>1455</v>
      </c>
      <c r="T262" s="2" t="s">
        <v>69</v>
      </c>
      <c r="U262" s="2" t="s">
        <v>64</v>
      </c>
    </row>
    <row r="263" spans="1:21" ht="45" customHeight="1" x14ac:dyDescent="0.25">
      <c r="A263" s="2" t="s">
        <v>1572</v>
      </c>
      <c r="B263" s="2" t="s">
        <v>54</v>
      </c>
      <c r="C263" s="2" t="s">
        <v>118</v>
      </c>
      <c r="D263" s="2" t="s">
        <v>79</v>
      </c>
      <c r="E263" s="2" t="s">
        <v>1573</v>
      </c>
      <c r="F263" s="2" t="s">
        <v>1573</v>
      </c>
      <c r="G263" s="2" t="s">
        <v>1574</v>
      </c>
      <c r="H263" s="2" t="s">
        <v>1575</v>
      </c>
      <c r="I263" s="2" t="s">
        <v>1576</v>
      </c>
      <c r="J263" s="2" t="s">
        <v>1577</v>
      </c>
      <c r="K263" s="2" t="s">
        <v>1578</v>
      </c>
      <c r="L263" s="2" t="s">
        <v>1579</v>
      </c>
      <c r="M263" s="2" t="s">
        <v>1017</v>
      </c>
      <c r="N263" s="2" t="s">
        <v>1580</v>
      </c>
      <c r="O263" s="2" t="s">
        <v>86</v>
      </c>
      <c r="P263" s="2" t="s">
        <v>1581</v>
      </c>
      <c r="Q263" s="2" t="s">
        <v>76</v>
      </c>
      <c r="R263" s="2" t="s">
        <v>1582</v>
      </c>
      <c r="S263" s="2" t="s">
        <v>1583</v>
      </c>
      <c r="T263" s="2" t="s">
        <v>69</v>
      </c>
      <c r="U263" s="2" t="s">
        <v>64</v>
      </c>
    </row>
    <row r="264" spans="1:21" ht="45" customHeight="1" x14ac:dyDescent="0.25">
      <c r="A264" s="2" t="s">
        <v>1584</v>
      </c>
      <c r="B264" s="2" t="s">
        <v>54</v>
      </c>
      <c r="C264" s="2" t="s">
        <v>118</v>
      </c>
      <c r="D264" s="2" t="s">
        <v>79</v>
      </c>
      <c r="E264" s="2" t="s">
        <v>1585</v>
      </c>
      <c r="F264" s="2" t="s">
        <v>1585</v>
      </c>
      <c r="G264" s="2" t="s">
        <v>1586</v>
      </c>
      <c r="H264" s="2" t="s">
        <v>1587</v>
      </c>
      <c r="I264" s="2" t="s">
        <v>1576</v>
      </c>
      <c r="J264" s="2" t="s">
        <v>1588</v>
      </c>
      <c r="K264" s="2" t="s">
        <v>1589</v>
      </c>
      <c r="L264" s="2" t="s">
        <v>1590</v>
      </c>
      <c r="M264" s="2" t="s">
        <v>1017</v>
      </c>
      <c r="N264" s="2" t="s">
        <v>1591</v>
      </c>
      <c r="O264" s="2" t="s">
        <v>86</v>
      </c>
      <c r="P264" s="2" t="s">
        <v>1036</v>
      </c>
      <c r="Q264" s="2" t="s">
        <v>76</v>
      </c>
      <c r="R264" s="2" t="s">
        <v>1582</v>
      </c>
      <c r="S264" s="2" t="s">
        <v>1583</v>
      </c>
      <c r="T264" s="2" t="s">
        <v>69</v>
      </c>
      <c r="U264" s="2" t="s">
        <v>64</v>
      </c>
    </row>
    <row r="265" spans="1:21" ht="45" customHeight="1" x14ac:dyDescent="0.25">
      <c r="A265" s="2" t="s">
        <v>1592</v>
      </c>
      <c r="B265" s="2" t="s">
        <v>54</v>
      </c>
      <c r="C265" s="2" t="s">
        <v>118</v>
      </c>
      <c r="D265" s="2" t="s">
        <v>79</v>
      </c>
      <c r="E265" s="2" t="s">
        <v>1593</v>
      </c>
      <c r="F265" s="2" t="s">
        <v>1593</v>
      </c>
      <c r="G265" s="2" t="s">
        <v>1594</v>
      </c>
      <c r="H265" s="2" t="s">
        <v>1575</v>
      </c>
      <c r="I265" s="2" t="s">
        <v>1576</v>
      </c>
      <c r="J265" s="2" t="s">
        <v>1595</v>
      </c>
      <c r="K265" s="2" t="s">
        <v>1578</v>
      </c>
      <c r="L265" s="2" t="s">
        <v>1579</v>
      </c>
      <c r="M265" s="2" t="s">
        <v>1017</v>
      </c>
      <c r="N265" s="2" t="s">
        <v>1118</v>
      </c>
      <c r="O265" s="2" t="s">
        <v>86</v>
      </c>
      <c r="P265" s="2" t="s">
        <v>1596</v>
      </c>
      <c r="Q265" s="2" t="s">
        <v>76</v>
      </c>
      <c r="R265" s="2" t="s">
        <v>1582</v>
      </c>
      <c r="S265" s="2" t="s">
        <v>1583</v>
      </c>
      <c r="T265" s="2" t="s">
        <v>69</v>
      </c>
      <c r="U265" s="2" t="s">
        <v>64</v>
      </c>
    </row>
    <row r="266" spans="1:21" ht="45" customHeight="1" x14ac:dyDescent="0.25">
      <c r="A266" s="2" t="s">
        <v>1597</v>
      </c>
      <c r="B266" s="2" t="s">
        <v>54</v>
      </c>
      <c r="C266" s="2" t="s">
        <v>118</v>
      </c>
      <c r="D266" s="2" t="s">
        <v>79</v>
      </c>
      <c r="E266" s="2" t="s">
        <v>1598</v>
      </c>
      <c r="F266" s="2" t="s">
        <v>1598</v>
      </c>
      <c r="G266" s="2" t="s">
        <v>1599</v>
      </c>
      <c r="H266" s="2" t="s">
        <v>1575</v>
      </c>
      <c r="I266" s="2" t="s">
        <v>1576</v>
      </c>
      <c r="J266" s="2" t="s">
        <v>1600</v>
      </c>
      <c r="K266" s="2" t="s">
        <v>1578</v>
      </c>
      <c r="L266" s="2" t="s">
        <v>1579</v>
      </c>
      <c r="M266" s="2" t="s">
        <v>1017</v>
      </c>
      <c r="N266" s="2" t="s">
        <v>204</v>
      </c>
      <c r="O266" s="2" t="s">
        <v>86</v>
      </c>
      <c r="P266" s="2" t="s">
        <v>587</v>
      </c>
      <c r="Q266" s="2" t="s">
        <v>76</v>
      </c>
      <c r="R266" s="2" t="s">
        <v>1582</v>
      </c>
      <c r="S266" s="2" t="s">
        <v>1583</v>
      </c>
      <c r="T266" s="2" t="s">
        <v>69</v>
      </c>
      <c r="U266" s="2" t="s">
        <v>64</v>
      </c>
    </row>
    <row r="267" spans="1:21" ht="45" customHeight="1" x14ac:dyDescent="0.25">
      <c r="A267" s="2" t="s">
        <v>1601</v>
      </c>
      <c r="B267" s="2" t="s">
        <v>54</v>
      </c>
      <c r="C267" s="2" t="s">
        <v>118</v>
      </c>
      <c r="D267" s="2" t="s">
        <v>79</v>
      </c>
      <c r="E267" s="2" t="s">
        <v>1602</v>
      </c>
      <c r="F267" s="2" t="s">
        <v>1603</v>
      </c>
      <c r="G267" s="2" t="s">
        <v>1604</v>
      </c>
      <c r="H267" s="2" t="s">
        <v>83</v>
      </c>
      <c r="I267" s="2" t="s">
        <v>1605</v>
      </c>
      <c r="J267" s="2" t="s">
        <v>1606</v>
      </c>
      <c r="K267" s="2" t="s">
        <v>124</v>
      </c>
      <c r="L267" s="2" t="s">
        <v>61</v>
      </c>
      <c r="M267" s="2" t="s">
        <v>276</v>
      </c>
      <c r="N267" s="2" t="s">
        <v>276</v>
      </c>
      <c r="O267" s="2" t="s">
        <v>86</v>
      </c>
      <c r="P267" s="2" t="s">
        <v>1036</v>
      </c>
      <c r="Q267" s="2" t="s">
        <v>76</v>
      </c>
      <c r="R267" s="2" t="s">
        <v>1607</v>
      </c>
      <c r="S267" s="2" t="s">
        <v>1608</v>
      </c>
      <c r="T267" s="2" t="s">
        <v>69</v>
      </c>
      <c r="U267" s="2" t="s">
        <v>64</v>
      </c>
    </row>
    <row r="268" spans="1:21" ht="45" customHeight="1" x14ac:dyDescent="0.25">
      <c r="A268" s="2" t="s">
        <v>1609</v>
      </c>
      <c r="B268" s="2" t="s">
        <v>54</v>
      </c>
      <c r="C268" s="2" t="s">
        <v>118</v>
      </c>
      <c r="D268" s="2" t="s">
        <v>79</v>
      </c>
      <c r="E268" s="2" t="s">
        <v>1610</v>
      </c>
      <c r="F268" s="2" t="s">
        <v>1611</v>
      </c>
      <c r="G268" s="2" t="s">
        <v>1612</v>
      </c>
      <c r="H268" s="2" t="s">
        <v>83</v>
      </c>
      <c r="I268" s="2" t="s">
        <v>1613</v>
      </c>
      <c r="J268" s="2" t="s">
        <v>1614</v>
      </c>
      <c r="K268" s="2" t="s">
        <v>124</v>
      </c>
      <c r="L268" s="2" t="s">
        <v>61</v>
      </c>
      <c r="M268" s="2" t="s">
        <v>463</v>
      </c>
      <c r="N268" s="2" t="s">
        <v>463</v>
      </c>
      <c r="O268" s="2" t="s">
        <v>86</v>
      </c>
      <c r="P268" s="2" t="s">
        <v>1036</v>
      </c>
      <c r="Q268" s="2" t="s">
        <v>76</v>
      </c>
      <c r="R268" s="2" t="s">
        <v>1607</v>
      </c>
      <c r="S268" s="2" t="s">
        <v>1608</v>
      </c>
      <c r="T268" s="2" t="s">
        <v>69</v>
      </c>
      <c r="U268" s="2" t="s">
        <v>64</v>
      </c>
    </row>
    <row r="269" spans="1:21" ht="45" customHeight="1" x14ac:dyDescent="0.25">
      <c r="A269" s="2" t="s">
        <v>1615</v>
      </c>
      <c r="B269" s="2" t="s">
        <v>54</v>
      </c>
      <c r="C269" s="2" t="s">
        <v>118</v>
      </c>
      <c r="D269" s="2" t="s">
        <v>79</v>
      </c>
      <c r="E269" s="2" t="s">
        <v>1616</v>
      </c>
      <c r="F269" s="2" t="s">
        <v>1617</v>
      </c>
      <c r="G269" s="2" t="s">
        <v>1618</v>
      </c>
      <c r="H269" s="2" t="s">
        <v>83</v>
      </c>
      <c r="I269" s="2" t="s">
        <v>1619</v>
      </c>
      <c r="J269" s="2" t="s">
        <v>1620</v>
      </c>
      <c r="K269" s="2" t="s">
        <v>124</v>
      </c>
      <c r="L269" s="2" t="s">
        <v>61</v>
      </c>
      <c r="M269" s="2" t="s">
        <v>87</v>
      </c>
      <c r="N269" s="2" t="s">
        <v>87</v>
      </c>
      <c r="O269" s="2" t="s">
        <v>6</v>
      </c>
      <c r="P269" s="2" t="s">
        <v>125</v>
      </c>
      <c r="Q269" s="2" t="s">
        <v>76</v>
      </c>
      <c r="R269" s="2" t="s">
        <v>1607</v>
      </c>
      <c r="S269" s="2" t="s">
        <v>1608</v>
      </c>
      <c r="T269" s="2" t="s">
        <v>69</v>
      </c>
      <c r="U269" s="2" t="s">
        <v>64</v>
      </c>
    </row>
    <row r="270" spans="1:21" ht="45" customHeight="1" x14ac:dyDescent="0.25">
      <c r="A270" s="2" t="s">
        <v>1621</v>
      </c>
      <c r="B270" s="2" t="s">
        <v>54</v>
      </c>
      <c r="C270" s="2" t="s">
        <v>118</v>
      </c>
      <c r="D270" s="2" t="s">
        <v>79</v>
      </c>
      <c r="E270" s="2" t="s">
        <v>1622</v>
      </c>
      <c r="F270" s="2" t="s">
        <v>1623</v>
      </c>
      <c r="G270" s="2" t="s">
        <v>1624</v>
      </c>
      <c r="H270" s="2" t="s">
        <v>83</v>
      </c>
      <c r="I270" s="2" t="s">
        <v>1625</v>
      </c>
      <c r="J270" s="2" t="s">
        <v>1626</v>
      </c>
      <c r="K270" s="2" t="s">
        <v>124</v>
      </c>
      <c r="L270" s="2" t="s">
        <v>61</v>
      </c>
      <c r="M270" s="2" t="s">
        <v>8</v>
      </c>
      <c r="N270" s="2" t="s">
        <v>8</v>
      </c>
      <c r="O270" s="2" t="s">
        <v>86</v>
      </c>
      <c r="P270" s="2" t="s">
        <v>1036</v>
      </c>
      <c r="Q270" s="2" t="s">
        <v>76</v>
      </c>
      <c r="R270" s="2" t="s">
        <v>1607</v>
      </c>
      <c r="S270" s="2" t="s">
        <v>1608</v>
      </c>
      <c r="T270" s="2" t="s">
        <v>69</v>
      </c>
      <c r="U270" s="2" t="s">
        <v>64</v>
      </c>
    </row>
    <row r="271" spans="1:21" ht="45" customHeight="1" x14ac:dyDescent="0.25">
      <c r="A271" s="2" t="s">
        <v>1627</v>
      </c>
      <c r="B271" s="2" t="s">
        <v>54</v>
      </c>
      <c r="C271" s="2" t="s">
        <v>118</v>
      </c>
      <c r="D271" s="2" t="s">
        <v>79</v>
      </c>
      <c r="E271" s="2" t="s">
        <v>1628</v>
      </c>
      <c r="F271" s="2" t="s">
        <v>1629</v>
      </c>
      <c r="G271" s="2" t="s">
        <v>1630</v>
      </c>
      <c r="H271" s="2" t="s">
        <v>83</v>
      </c>
      <c r="I271" s="2" t="s">
        <v>1631</v>
      </c>
      <c r="J271" s="2" t="s">
        <v>1632</v>
      </c>
      <c r="K271" s="2" t="s">
        <v>124</v>
      </c>
      <c r="L271" s="2" t="s">
        <v>61</v>
      </c>
      <c r="M271" s="2" t="s">
        <v>93</v>
      </c>
      <c r="N271" s="2" t="s">
        <v>93</v>
      </c>
      <c r="O271" s="2" t="s">
        <v>8</v>
      </c>
      <c r="P271" s="2" t="s">
        <v>125</v>
      </c>
      <c r="Q271" s="2" t="s">
        <v>76</v>
      </c>
      <c r="R271" s="2" t="s">
        <v>1607</v>
      </c>
      <c r="S271" s="2" t="s">
        <v>1608</v>
      </c>
      <c r="T271" s="2" t="s">
        <v>69</v>
      </c>
      <c r="U271" s="2" t="s">
        <v>64</v>
      </c>
    </row>
    <row r="272" spans="1:21" ht="45" customHeight="1" x14ac:dyDescent="0.25">
      <c r="A272" s="2" t="s">
        <v>1633</v>
      </c>
      <c r="B272" s="2" t="s">
        <v>54</v>
      </c>
      <c r="C272" s="2" t="s">
        <v>118</v>
      </c>
      <c r="D272" s="2" t="s">
        <v>79</v>
      </c>
      <c r="E272" s="2" t="s">
        <v>1634</v>
      </c>
      <c r="F272" s="2" t="s">
        <v>1635</v>
      </c>
      <c r="G272" s="2" t="s">
        <v>1636</v>
      </c>
      <c r="H272" s="2" t="s">
        <v>83</v>
      </c>
      <c r="I272" s="2" t="s">
        <v>1637</v>
      </c>
      <c r="J272" s="2" t="s">
        <v>1638</v>
      </c>
      <c r="K272" s="2" t="s">
        <v>124</v>
      </c>
      <c r="L272" s="2" t="s">
        <v>61</v>
      </c>
      <c r="M272" s="2" t="s">
        <v>87</v>
      </c>
      <c r="N272" s="2" t="s">
        <v>87</v>
      </c>
      <c r="O272" s="2" t="s">
        <v>86</v>
      </c>
      <c r="P272" s="2" t="s">
        <v>1036</v>
      </c>
      <c r="Q272" s="2" t="s">
        <v>76</v>
      </c>
      <c r="R272" s="2" t="s">
        <v>1607</v>
      </c>
      <c r="S272" s="2" t="s">
        <v>1608</v>
      </c>
      <c r="T272" s="2" t="s">
        <v>69</v>
      </c>
      <c r="U272" s="2" t="s">
        <v>64</v>
      </c>
    </row>
    <row r="273" spans="1:21" ht="45" customHeight="1" x14ac:dyDescent="0.25">
      <c r="A273" s="2" t="s">
        <v>1639</v>
      </c>
      <c r="B273" s="2" t="s">
        <v>54</v>
      </c>
      <c r="C273" s="2" t="s">
        <v>118</v>
      </c>
      <c r="D273" s="2" t="s">
        <v>79</v>
      </c>
      <c r="E273" s="2" t="s">
        <v>1640</v>
      </c>
      <c r="F273" s="2" t="s">
        <v>1641</v>
      </c>
      <c r="G273" s="2" t="s">
        <v>1642</v>
      </c>
      <c r="H273" s="2" t="s">
        <v>83</v>
      </c>
      <c r="I273" s="2" t="s">
        <v>1643</v>
      </c>
      <c r="J273" s="2" t="s">
        <v>1644</v>
      </c>
      <c r="K273" s="2" t="s">
        <v>124</v>
      </c>
      <c r="L273" s="2" t="s">
        <v>61</v>
      </c>
      <c r="M273" s="2" t="s">
        <v>469</v>
      </c>
      <c r="N273" s="2" t="s">
        <v>469</v>
      </c>
      <c r="O273" s="2" t="s">
        <v>86</v>
      </c>
      <c r="P273" s="2" t="s">
        <v>1036</v>
      </c>
      <c r="Q273" s="2" t="s">
        <v>76</v>
      </c>
      <c r="R273" s="2" t="s">
        <v>1607</v>
      </c>
      <c r="S273" s="2" t="s">
        <v>1608</v>
      </c>
      <c r="T273" s="2" t="s">
        <v>69</v>
      </c>
      <c r="U273" s="2" t="s">
        <v>64</v>
      </c>
    </row>
    <row r="274" spans="1:21" ht="45" customHeight="1" x14ac:dyDescent="0.25">
      <c r="A274" s="2" t="s">
        <v>1645</v>
      </c>
      <c r="B274" s="2" t="s">
        <v>54</v>
      </c>
      <c r="C274" s="2" t="s">
        <v>118</v>
      </c>
      <c r="D274" s="2" t="s">
        <v>79</v>
      </c>
      <c r="E274" s="2" t="s">
        <v>1646</v>
      </c>
      <c r="F274" s="2" t="s">
        <v>1647</v>
      </c>
      <c r="G274" s="2" t="s">
        <v>1648</v>
      </c>
      <c r="H274" s="2" t="s">
        <v>83</v>
      </c>
      <c r="I274" s="2" t="s">
        <v>1649</v>
      </c>
      <c r="J274" s="2" t="s">
        <v>1650</v>
      </c>
      <c r="K274" s="2" t="s">
        <v>124</v>
      </c>
      <c r="L274" s="2" t="s">
        <v>61</v>
      </c>
      <c r="M274" s="2" t="s">
        <v>7</v>
      </c>
      <c r="N274" s="2" t="s">
        <v>7</v>
      </c>
      <c r="O274" s="2" t="s">
        <v>8</v>
      </c>
      <c r="P274" s="2" t="s">
        <v>1118</v>
      </c>
      <c r="Q274" s="2" t="s">
        <v>76</v>
      </c>
      <c r="R274" s="2" t="s">
        <v>1651</v>
      </c>
      <c r="S274" s="2" t="s">
        <v>1652</v>
      </c>
      <c r="T274" s="2" t="s">
        <v>69</v>
      </c>
      <c r="U274" s="2" t="s">
        <v>64</v>
      </c>
    </row>
    <row r="275" spans="1:21" ht="45" customHeight="1" x14ac:dyDescent="0.25">
      <c r="A275" s="2" t="s">
        <v>1653</v>
      </c>
      <c r="B275" s="2" t="s">
        <v>54</v>
      </c>
      <c r="C275" s="2" t="s">
        <v>118</v>
      </c>
      <c r="D275" s="2" t="s">
        <v>79</v>
      </c>
      <c r="E275" s="2" t="s">
        <v>1654</v>
      </c>
      <c r="F275" s="2" t="s">
        <v>1655</v>
      </c>
      <c r="G275" s="2" t="s">
        <v>1656</v>
      </c>
      <c r="H275" s="2" t="s">
        <v>57</v>
      </c>
      <c r="I275" s="2" t="s">
        <v>1657</v>
      </c>
      <c r="J275" s="2" t="s">
        <v>1658</v>
      </c>
      <c r="K275" s="2" t="s">
        <v>124</v>
      </c>
      <c r="L275" s="2" t="s">
        <v>1052</v>
      </c>
      <c r="M275" s="2" t="s">
        <v>1017</v>
      </c>
      <c r="N275" s="2" t="s">
        <v>1059</v>
      </c>
      <c r="O275" s="2" t="s">
        <v>1036</v>
      </c>
      <c r="P275" s="2" t="s">
        <v>1036</v>
      </c>
      <c r="Q275" s="2" t="s">
        <v>76</v>
      </c>
      <c r="R275" s="2" t="s">
        <v>1659</v>
      </c>
      <c r="S275" s="2" t="s">
        <v>1660</v>
      </c>
      <c r="T275" s="2" t="s">
        <v>69</v>
      </c>
      <c r="U275" s="2" t="s">
        <v>64</v>
      </c>
    </row>
    <row r="276" spans="1:21" ht="45" customHeight="1" x14ac:dyDescent="0.25">
      <c r="A276" s="2" t="s">
        <v>1661</v>
      </c>
      <c r="B276" s="2" t="s">
        <v>54</v>
      </c>
      <c r="C276" s="2" t="s">
        <v>118</v>
      </c>
      <c r="D276" s="2" t="s">
        <v>79</v>
      </c>
      <c r="E276" s="2" t="s">
        <v>1654</v>
      </c>
      <c r="F276" s="2" t="s">
        <v>1655</v>
      </c>
      <c r="G276" s="2" t="s">
        <v>1662</v>
      </c>
      <c r="H276" s="2" t="s">
        <v>57</v>
      </c>
      <c r="I276" s="2" t="s">
        <v>1663</v>
      </c>
      <c r="J276" s="2" t="s">
        <v>1664</v>
      </c>
      <c r="K276" s="2" t="s">
        <v>124</v>
      </c>
      <c r="L276" s="2" t="s">
        <v>1052</v>
      </c>
      <c r="M276" s="2" t="s">
        <v>1017</v>
      </c>
      <c r="N276" s="2" t="s">
        <v>1059</v>
      </c>
      <c r="O276" s="2" t="s">
        <v>1665</v>
      </c>
      <c r="P276" s="2" t="s">
        <v>1665</v>
      </c>
      <c r="Q276" s="2" t="s">
        <v>76</v>
      </c>
      <c r="R276" s="2" t="s">
        <v>1659</v>
      </c>
      <c r="S276" s="2" t="s">
        <v>1660</v>
      </c>
      <c r="T276" s="2" t="s">
        <v>69</v>
      </c>
      <c r="U276" s="2" t="s">
        <v>64</v>
      </c>
    </row>
    <row r="277" spans="1:21" ht="45" customHeight="1" x14ac:dyDescent="0.25">
      <c r="A277" s="2" t="s">
        <v>1666</v>
      </c>
      <c r="B277" s="2" t="s">
        <v>54</v>
      </c>
      <c r="C277" s="2" t="s">
        <v>118</v>
      </c>
      <c r="D277" s="2" t="s">
        <v>79</v>
      </c>
      <c r="E277" s="2" t="s">
        <v>1654</v>
      </c>
      <c r="F277" s="2" t="s">
        <v>1655</v>
      </c>
      <c r="G277" s="2" t="s">
        <v>1667</v>
      </c>
      <c r="H277" s="2" t="s">
        <v>57</v>
      </c>
      <c r="I277" s="2" t="s">
        <v>1668</v>
      </c>
      <c r="J277" s="2" t="s">
        <v>1669</v>
      </c>
      <c r="K277" s="2" t="s">
        <v>124</v>
      </c>
      <c r="L277" s="2" t="s">
        <v>1052</v>
      </c>
      <c r="M277" s="2" t="s">
        <v>1017</v>
      </c>
      <c r="N277" s="2" t="s">
        <v>1059</v>
      </c>
      <c r="O277" s="2" t="s">
        <v>1665</v>
      </c>
      <c r="P277" s="2" t="s">
        <v>1665</v>
      </c>
      <c r="Q277" s="2" t="s">
        <v>76</v>
      </c>
      <c r="R277" s="2" t="s">
        <v>1659</v>
      </c>
      <c r="S277" s="2" t="s">
        <v>1670</v>
      </c>
      <c r="T277" s="2" t="s">
        <v>69</v>
      </c>
      <c r="U277" s="2" t="s">
        <v>64</v>
      </c>
    </row>
    <row r="278" spans="1:21" ht="45" customHeight="1" x14ac:dyDescent="0.25">
      <c r="A278" s="2" t="s">
        <v>1671</v>
      </c>
      <c r="B278" s="2" t="s">
        <v>54</v>
      </c>
      <c r="C278" s="2" t="s">
        <v>118</v>
      </c>
      <c r="D278" s="2" t="s">
        <v>79</v>
      </c>
      <c r="E278" s="2" t="s">
        <v>1654</v>
      </c>
      <c r="F278" s="2" t="s">
        <v>1655</v>
      </c>
      <c r="G278" s="2" t="s">
        <v>1672</v>
      </c>
      <c r="H278" s="2" t="s">
        <v>57</v>
      </c>
      <c r="I278" s="2" t="s">
        <v>1673</v>
      </c>
      <c r="J278" s="2" t="s">
        <v>1674</v>
      </c>
      <c r="K278" s="2" t="s">
        <v>124</v>
      </c>
      <c r="L278" s="2" t="s">
        <v>1052</v>
      </c>
      <c r="M278" s="2" t="s">
        <v>1017</v>
      </c>
      <c r="N278" s="2" t="s">
        <v>1059</v>
      </c>
      <c r="O278" s="2" t="s">
        <v>1675</v>
      </c>
      <c r="P278" s="2" t="s">
        <v>1675</v>
      </c>
      <c r="Q278" s="2" t="s">
        <v>76</v>
      </c>
      <c r="R278" s="2" t="s">
        <v>1659</v>
      </c>
      <c r="S278" s="2" t="s">
        <v>1676</v>
      </c>
      <c r="T278" s="2" t="s">
        <v>69</v>
      </c>
      <c r="U278" s="2" t="s">
        <v>64</v>
      </c>
    </row>
    <row r="279" spans="1:21" ht="45" customHeight="1" x14ac:dyDescent="0.25">
      <c r="A279" s="2" t="s">
        <v>1677</v>
      </c>
      <c r="B279" s="2" t="s">
        <v>54</v>
      </c>
      <c r="C279" s="2" t="s">
        <v>118</v>
      </c>
      <c r="D279" s="2" t="s">
        <v>79</v>
      </c>
      <c r="E279" s="2" t="s">
        <v>1654</v>
      </c>
      <c r="F279" s="2" t="s">
        <v>1655</v>
      </c>
      <c r="G279" s="2" t="s">
        <v>1678</v>
      </c>
      <c r="H279" s="2" t="s">
        <v>83</v>
      </c>
      <c r="I279" s="2" t="s">
        <v>1679</v>
      </c>
      <c r="J279" s="2" t="s">
        <v>1680</v>
      </c>
      <c r="K279" s="2" t="s">
        <v>124</v>
      </c>
      <c r="L279" s="2" t="s">
        <v>133</v>
      </c>
      <c r="M279" s="2" t="s">
        <v>1017</v>
      </c>
      <c r="N279" s="2" t="s">
        <v>1059</v>
      </c>
      <c r="O279" s="2" t="s">
        <v>1036</v>
      </c>
      <c r="P279" s="2" t="s">
        <v>1036</v>
      </c>
      <c r="Q279" s="2" t="s">
        <v>76</v>
      </c>
      <c r="R279" s="2" t="s">
        <v>1681</v>
      </c>
      <c r="S279" s="2" t="s">
        <v>1682</v>
      </c>
      <c r="T279" s="2" t="s">
        <v>69</v>
      </c>
      <c r="U279" s="2" t="s">
        <v>64</v>
      </c>
    </row>
    <row r="280" spans="1:21" ht="45" customHeight="1" x14ac:dyDescent="0.25">
      <c r="A280" s="2" t="s">
        <v>1683</v>
      </c>
      <c r="B280" s="2" t="s">
        <v>54</v>
      </c>
      <c r="C280" s="2" t="s">
        <v>118</v>
      </c>
      <c r="D280" s="2" t="s">
        <v>79</v>
      </c>
      <c r="E280" s="2" t="s">
        <v>1654</v>
      </c>
      <c r="F280" s="2" t="s">
        <v>1655</v>
      </c>
      <c r="G280" s="2" t="s">
        <v>1684</v>
      </c>
      <c r="H280" s="2" t="s">
        <v>83</v>
      </c>
      <c r="I280" s="2" t="s">
        <v>1685</v>
      </c>
      <c r="J280" s="2" t="s">
        <v>1686</v>
      </c>
      <c r="K280" s="2" t="s">
        <v>124</v>
      </c>
      <c r="L280" s="2" t="s">
        <v>133</v>
      </c>
      <c r="M280" s="2" t="s">
        <v>1017</v>
      </c>
      <c r="N280" s="2" t="s">
        <v>1059</v>
      </c>
      <c r="O280" s="2" t="s">
        <v>1036</v>
      </c>
      <c r="P280" s="2" t="s">
        <v>1036</v>
      </c>
      <c r="Q280" s="2" t="s">
        <v>76</v>
      </c>
      <c r="R280" s="2" t="s">
        <v>1681</v>
      </c>
      <c r="S280" s="2" t="s">
        <v>1682</v>
      </c>
      <c r="T280" s="2" t="s">
        <v>69</v>
      </c>
      <c r="U280" s="2" t="s">
        <v>64</v>
      </c>
    </row>
    <row r="281" spans="1:21" ht="45" customHeight="1" x14ac:dyDescent="0.25">
      <c r="A281" s="2" t="s">
        <v>1687</v>
      </c>
      <c r="B281" s="2" t="s">
        <v>54</v>
      </c>
      <c r="C281" s="2" t="s">
        <v>118</v>
      </c>
      <c r="D281" s="2" t="s">
        <v>79</v>
      </c>
      <c r="E281" s="2" t="s">
        <v>1654</v>
      </c>
      <c r="F281" s="2" t="s">
        <v>1655</v>
      </c>
      <c r="G281" s="2" t="s">
        <v>1688</v>
      </c>
      <c r="H281" s="2" t="s">
        <v>57</v>
      </c>
      <c r="I281" s="2" t="s">
        <v>1689</v>
      </c>
      <c r="J281" s="2" t="s">
        <v>1690</v>
      </c>
      <c r="K281" s="2" t="s">
        <v>124</v>
      </c>
      <c r="L281" s="2" t="s">
        <v>1052</v>
      </c>
      <c r="M281" s="2" t="s">
        <v>1017</v>
      </c>
      <c r="N281" s="2" t="s">
        <v>1059</v>
      </c>
      <c r="O281" s="2" t="s">
        <v>1691</v>
      </c>
      <c r="P281" s="2" t="s">
        <v>1691</v>
      </c>
      <c r="Q281" s="2" t="s">
        <v>76</v>
      </c>
      <c r="R281" s="2" t="s">
        <v>1659</v>
      </c>
      <c r="S281" s="2" t="s">
        <v>1692</v>
      </c>
      <c r="T281" s="2" t="s">
        <v>69</v>
      </c>
      <c r="U281" s="2" t="s">
        <v>64</v>
      </c>
    </row>
    <row r="282" spans="1:21" ht="45" customHeight="1" x14ac:dyDescent="0.25">
      <c r="A282" s="2" t="s">
        <v>1693</v>
      </c>
      <c r="B282" s="2" t="s">
        <v>54</v>
      </c>
      <c r="C282" s="2" t="s">
        <v>118</v>
      </c>
      <c r="D282" s="2" t="s">
        <v>79</v>
      </c>
      <c r="E282" s="2" t="s">
        <v>1654</v>
      </c>
      <c r="F282" s="2" t="s">
        <v>1655</v>
      </c>
      <c r="G282" s="2" t="s">
        <v>1694</v>
      </c>
      <c r="H282" s="2" t="s">
        <v>57</v>
      </c>
      <c r="I282" s="2" t="s">
        <v>1695</v>
      </c>
      <c r="J282" s="2" t="s">
        <v>1696</v>
      </c>
      <c r="K282" s="2" t="s">
        <v>124</v>
      </c>
      <c r="L282" s="2" t="s">
        <v>1052</v>
      </c>
      <c r="M282" s="2" t="s">
        <v>1017</v>
      </c>
      <c r="N282" s="2" t="s">
        <v>1059</v>
      </c>
      <c r="O282" s="2" t="s">
        <v>1697</v>
      </c>
      <c r="P282" s="2" t="s">
        <v>1697</v>
      </c>
      <c r="Q282" s="2" t="s">
        <v>76</v>
      </c>
      <c r="R282" s="2" t="s">
        <v>1659</v>
      </c>
      <c r="S282" s="2" t="s">
        <v>1682</v>
      </c>
      <c r="T282" s="2" t="s">
        <v>69</v>
      </c>
      <c r="U282" s="2" t="s">
        <v>64</v>
      </c>
    </row>
    <row r="283" spans="1:21" ht="45" customHeight="1" x14ac:dyDescent="0.25">
      <c r="A283" s="2" t="s">
        <v>1698</v>
      </c>
      <c r="B283" s="2" t="s">
        <v>54</v>
      </c>
      <c r="C283" s="2" t="s">
        <v>118</v>
      </c>
      <c r="D283" s="2" t="s">
        <v>79</v>
      </c>
      <c r="E283" s="2" t="s">
        <v>1699</v>
      </c>
      <c r="F283" s="2" t="s">
        <v>1700</v>
      </c>
      <c r="G283" s="2" t="s">
        <v>57</v>
      </c>
      <c r="H283" s="2" t="s">
        <v>1701</v>
      </c>
      <c r="I283" s="2" t="s">
        <v>1702</v>
      </c>
      <c r="J283" s="2" t="s">
        <v>1702</v>
      </c>
      <c r="K283" s="2" t="s">
        <v>85</v>
      </c>
      <c r="L283" s="2" t="s">
        <v>1312</v>
      </c>
      <c r="M283" s="2" t="s">
        <v>54</v>
      </c>
      <c r="N283" s="2" t="s">
        <v>1703</v>
      </c>
      <c r="O283" s="2" t="s">
        <v>1036</v>
      </c>
      <c r="P283" s="2" t="s">
        <v>383</v>
      </c>
      <c r="Q283" s="2" t="s">
        <v>76</v>
      </c>
      <c r="R283" s="2" t="s">
        <v>1704</v>
      </c>
      <c r="S283" s="2" t="s">
        <v>1705</v>
      </c>
      <c r="T283" s="2" t="s">
        <v>69</v>
      </c>
      <c r="U283" s="2" t="s">
        <v>64</v>
      </c>
    </row>
    <row r="284" spans="1:21" ht="45" customHeight="1" x14ac:dyDescent="0.25">
      <c r="A284" s="2" t="s">
        <v>1706</v>
      </c>
      <c r="B284" s="2" t="s">
        <v>54</v>
      </c>
      <c r="C284" s="2" t="s">
        <v>118</v>
      </c>
      <c r="D284" s="2" t="s">
        <v>79</v>
      </c>
      <c r="E284" s="2" t="s">
        <v>1699</v>
      </c>
      <c r="F284" s="2" t="s">
        <v>1700</v>
      </c>
      <c r="G284" s="2" t="s">
        <v>57</v>
      </c>
      <c r="H284" s="2" t="s">
        <v>1701</v>
      </c>
      <c r="I284" s="2" t="s">
        <v>1702</v>
      </c>
      <c r="J284" s="2" t="s">
        <v>1702</v>
      </c>
      <c r="K284" s="2" t="s">
        <v>85</v>
      </c>
      <c r="L284" s="2" t="s">
        <v>1312</v>
      </c>
      <c r="M284" s="2" t="s">
        <v>54</v>
      </c>
      <c r="N284" s="2" t="s">
        <v>1703</v>
      </c>
      <c r="O284" s="2" t="s">
        <v>1036</v>
      </c>
      <c r="P284" s="2" t="s">
        <v>383</v>
      </c>
      <c r="Q284" s="2" t="s">
        <v>76</v>
      </c>
      <c r="R284" s="2" t="s">
        <v>1704</v>
      </c>
      <c r="S284" s="2" t="s">
        <v>1705</v>
      </c>
      <c r="T284" s="2" t="s">
        <v>69</v>
      </c>
      <c r="U284" s="2" t="s">
        <v>64</v>
      </c>
    </row>
    <row r="285" spans="1:21" ht="45" customHeight="1" x14ac:dyDescent="0.25">
      <c r="A285" s="2" t="s">
        <v>1707</v>
      </c>
      <c r="B285" s="2" t="s">
        <v>54</v>
      </c>
      <c r="C285" s="2" t="s">
        <v>118</v>
      </c>
      <c r="D285" s="2" t="s">
        <v>79</v>
      </c>
      <c r="E285" s="2" t="s">
        <v>1708</v>
      </c>
      <c r="F285" s="2" t="s">
        <v>1709</v>
      </c>
      <c r="G285" s="2" t="s">
        <v>57</v>
      </c>
      <c r="H285" s="2" t="s">
        <v>1710</v>
      </c>
      <c r="I285" s="2" t="s">
        <v>1711</v>
      </c>
      <c r="J285" s="2" t="s">
        <v>1711</v>
      </c>
      <c r="K285" s="2" t="s">
        <v>85</v>
      </c>
      <c r="L285" s="2" t="s">
        <v>1312</v>
      </c>
      <c r="M285" s="2" t="s">
        <v>54</v>
      </c>
      <c r="N285" s="2" t="s">
        <v>93</v>
      </c>
      <c r="O285" s="2" t="s">
        <v>1036</v>
      </c>
      <c r="P285" s="2" t="s">
        <v>86</v>
      </c>
      <c r="Q285" s="2" t="s">
        <v>76</v>
      </c>
      <c r="R285" s="2" t="s">
        <v>1704</v>
      </c>
      <c r="S285" s="2" t="s">
        <v>1705</v>
      </c>
      <c r="T285" s="2" t="s">
        <v>69</v>
      </c>
      <c r="U285" s="2" t="s">
        <v>64</v>
      </c>
    </row>
    <row r="286" spans="1:21" ht="45" customHeight="1" x14ac:dyDescent="0.25">
      <c r="A286" s="2" t="s">
        <v>1712</v>
      </c>
      <c r="B286" s="2" t="s">
        <v>54</v>
      </c>
      <c r="C286" s="2" t="s">
        <v>118</v>
      </c>
      <c r="D286" s="2" t="s">
        <v>79</v>
      </c>
      <c r="E286" s="2" t="s">
        <v>1708</v>
      </c>
      <c r="F286" s="2" t="s">
        <v>1713</v>
      </c>
      <c r="G286" s="2" t="s">
        <v>57</v>
      </c>
      <c r="H286" s="2" t="s">
        <v>1714</v>
      </c>
      <c r="I286" s="2" t="s">
        <v>1715</v>
      </c>
      <c r="J286" s="2" t="s">
        <v>1715</v>
      </c>
      <c r="K286" s="2" t="s">
        <v>85</v>
      </c>
      <c r="L286" s="2" t="s">
        <v>1312</v>
      </c>
      <c r="M286" s="2" t="s">
        <v>54</v>
      </c>
      <c r="N286" s="2" t="s">
        <v>737</v>
      </c>
      <c r="O286" s="2" t="s">
        <v>1036</v>
      </c>
      <c r="P286" s="2" t="s">
        <v>93</v>
      </c>
      <c r="Q286" s="2" t="s">
        <v>76</v>
      </c>
      <c r="R286" s="2" t="s">
        <v>1704</v>
      </c>
      <c r="S286" s="2" t="s">
        <v>1705</v>
      </c>
      <c r="T286" s="2" t="s">
        <v>69</v>
      </c>
      <c r="U286" s="2" t="s">
        <v>64</v>
      </c>
    </row>
    <row r="287" spans="1:21" ht="45" customHeight="1" x14ac:dyDescent="0.25">
      <c r="A287" s="2" t="s">
        <v>1716</v>
      </c>
      <c r="B287" s="2" t="s">
        <v>54</v>
      </c>
      <c r="C287" s="2" t="s">
        <v>118</v>
      </c>
      <c r="D287" s="2" t="s">
        <v>79</v>
      </c>
      <c r="E287" s="2" t="s">
        <v>1708</v>
      </c>
      <c r="F287" s="2" t="s">
        <v>1713</v>
      </c>
      <c r="G287" s="2" t="s">
        <v>57</v>
      </c>
      <c r="H287" s="2" t="s">
        <v>1717</v>
      </c>
      <c r="I287" s="2" t="s">
        <v>1715</v>
      </c>
      <c r="J287" s="2" t="s">
        <v>1715</v>
      </c>
      <c r="K287" s="2" t="s">
        <v>85</v>
      </c>
      <c r="L287" s="2" t="s">
        <v>1312</v>
      </c>
      <c r="M287" s="2" t="s">
        <v>54</v>
      </c>
      <c r="N287" s="2" t="s">
        <v>680</v>
      </c>
      <c r="O287" s="2" t="s">
        <v>1036</v>
      </c>
      <c r="P287" s="2" t="s">
        <v>932</v>
      </c>
      <c r="Q287" s="2" t="s">
        <v>76</v>
      </c>
      <c r="R287" s="2" t="s">
        <v>1704</v>
      </c>
      <c r="S287" s="2" t="s">
        <v>1705</v>
      </c>
      <c r="T287" s="2" t="s">
        <v>69</v>
      </c>
      <c r="U287" s="2" t="s">
        <v>64</v>
      </c>
    </row>
    <row r="288" spans="1:21" ht="45" customHeight="1" x14ac:dyDescent="0.25">
      <c r="A288" s="2" t="s">
        <v>1718</v>
      </c>
      <c r="B288" s="2" t="s">
        <v>54</v>
      </c>
      <c r="C288" s="2" t="s">
        <v>118</v>
      </c>
      <c r="D288" s="2" t="s">
        <v>79</v>
      </c>
      <c r="E288" s="2" t="s">
        <v>1708</v>
      </c>
      <c r="F288" s="2" t="s">
        <v>1719</v>
      </c>
      <c r="G288" s="2" t="s">
        <v>57</v>
      </c>
      <c r="H288" s="2" t="s">
        <v>1720</v>
      </c>
      <c r="I288" s="2" t="s">
        <v>1721</v>
      </c>
      <c r="J288" s="2" t="s">
        <v>1721</v>
      </c>
      <c r="K288" s="2" t="s">
        <v>85</v>
      </c>
      <c r="L288" s="2" t="s">
        <v>1312</v>
      </c>
      <c r="M288" s="2" t="s">
        <v>54</v>
      </c>
      <c r="N288" s="2" t="s">
        <v>343</v>
      </c>
      <c r="O288" s="2" t="s">
        <v>1036</v>
      </c>
      <c r="P288" s="2" t="s">
        <v>86</v>
      </c>
      <c r="Q288" s="2" t="s">
        <v>76</v>
      </c>
      <c r="R288" s="2" t="s">
        <v>1704</v>
      </c>
      <c r="S288" s="2" t="s">
        <v>1705</v>
      </c>
      <c r="T288" s="2" t="s">
        <v>69</v>
      </c>
      <c r="U288" s="2" t="s">
        <v>64</v>
      </c>
    </row>
    <row r="289" spans="1:21" ht="45" customHeight="1" x14ac:dyDescent="0.25">
      <c r="A289" s="2" t="s">
        <v>1722</v>
      </c>
      <c r="B289" s="2" t="s">
        <v>54</v>
      </c>
      <c r="C289" s="2" t="s">
        <v>118</v>
      </c>
      <c r="D289" s="2" t="s">
        <v>79</v>
      </c>
      <c r="E289" s="2" t="s">
        <v>1699</v>
      </c>
      <c r="F289" s="2" t="s">
        <v>1723</v>
      </c>
      <c r="G289" s="2" t="s">
        <v>57</v>
      </c>
      <c r="H289" s="2" t="s">
        <v>1701</v>
      </c>
      <c r="I289" s="2" t="s">
        <v>1702</v>
      </c>
      <c r="J289" s="2" t="s">
        <v>1702</v>
      </c>
      <c r="K289" s="2" t="s">
        <v>85</v>
      </c>
      <c r="L289" s="2" t="s">
        <v>1312</v>
      </c>
      <c r="M289" s="2" t="s">
        <v>54</v>
      </c>
      <c r="N289" s="2" t="s">
        <v>1703</v>
      </c>
      <c r="O289" s="2" t="s">
        <v>1036</v>
      </c>
      <c r="P289" s="2" t="s">
        <v>383</v>
      </c>
      <c r="Q289" s="2" t="s">
        <v>76</v>
      </c>
      <c r="R289" s="2" t="s">
        <v>1704</v>
      </c>
      <c r="S289" s="2" t="s">
        <v>1705</v>
      </c>
      <c r="T289" s="2" t="s">
        <v>69</v>
      </c>
      <c r="U289" s="2" t="s">
        <v>64</v>
      </c>
    </row>
    <row r="290" spans="1:21" ht="45" customHeight="1" x14ac:dyDescent="0.25">
      <c r="A290" s="2" t="s">
        <v>1724</v>
      </c>
      <c r="B290" s="2" t="s">
        <v>54</v>
      </c>
      <c r="C290" s="2" t="s">
        <v>118</v>
      </c>
      <c r="D290" s="2" t="s">
        <v>79</v>
      </c>
      <c r="E290" s="2" t="s">
        <v>1725</v>
      </c>
      <c r="F290" s="2" t="s">
        <v>1726</v>
      </c>
      <c r="G290" s="2" t="s">
        <v>1727</v>
      </c>
      <c r="H290" s="2" t="s">
        <v>83</v>
      </c>
      <c r="I290" s="2" t="s">
        <v>1728</v>
      </c>
      <c r="J290" s="2" t="s">
        <v>1729</v>
      </c>
      <c r="K290" s="2" t="s">
        <v>1730</v>
      </c>
      <c r="L290" s="2" t="s">
        <v>61</v>
      </c>
      <c r="M290" s="2" t="s">
        <v>1017</v>
      </c>
      <c r="N290" s="2" t="s">
        <v>93</v>
      </c>
      <c r="O290" s="2" t="s">
        <v>86</v>
      </c>
      <c r="P290" s="2" t="s">
        <v>6</v>
      </c>
      <c r="Q290" s="2" t="s">
        <v>76</v>
      </c>
      <c r="R290" s="2" t="s">
        <v>1730</v>
      </c>
      <c r="S290" s="2" t="s">
        <v>1731</v>
      </c>
      <c r="T290" s="2" t="s">
        <v>69</v>
      </c>
      <c r="U290" s="2" t="s">
        <v>64</v>
      </c>
    </row>
    <row r="291" spans="1:21" ht="45" customHeight="1" x14ac:dyDescent="0.25">
      <c r="A291" s="2" t="s">
        <v>1732</v>
      </c>
      <c r="B291" s="2" t="s">
        <v>54</v>
      </c>
      <c r="C291" s="2" t="s">
        <v>118</v>
      </c>
      <c r="D291" s="2" t="s">
        <v>79</v>
      </c>
      <c r="E291" s="2" t="s">
        <v>1733</v>
      </c>
      <c r="F291" s="2" t="s">
        <v>1726</v>
      </c>
      <c r="G291" s="2" t="s">
        <v>1734</v>
      </c>
      <c r="H291" s="2" t="s">
        <v>83</v>
      </c>
      <c r="I291" s="2" t="s">
        <v>1735</v>
      </c>
      <c r="J291" s="2" t="s">
        <v>1729</v>
      </c>
      <c r="K291" s="2" t="s">
        <v>1730</v>
      </c>
      <c r="L291" s="2" t="s">
        <v>61</v>
      </c>
      <c r="M291" s="2" t="s">
        <v>1017</v>
      </c>
      <c r="N291" s="2" t="s">
        <v>93</v>
      </c>
      <c r="O291" s="2" t="s">
        <v>86</v>
      </c>
      <c r="P291" s="2" t="s">
        <v>6</v>
      </c>
      <c r="Q291" s="2" t="s">
        <v>76</v>
      </c>
      <c r="R291" s="2" t="s">
        <v>1730</v>
      </c>
      <c r="S291" s="2" t="s">
        <v>1731</v>
      </c>
      <c r="T291" s="2" t="s">
        <v>69</v>
      </c>
      <c r="U291" s="2" t="s">
        <v>64</v>
      </c>
    </row>
    <row r="292" spans="1:21" ht="45" customHeight="1" x14ac:dyDescent="0.25">
      <c r="A292" s="2" t="s">
        <v>1736</v>
      </c>
      <c r="B292" s="2" t="s">
        <v>54</v>
      </c>
      <c r="C292" s="2" t="s">
        <v>118</v>
      </c>
      <c r="D292" s="2" t="s">
        <v>79</v>
      </c>
      <c r="E292" s="2" t="s">
        <v>1737</v>
      </c>
      <c r="F292" s="2" t="s">
        <v>1726</v>
      </c>
      <c r="G292" s="2" t="s">
        <v>1738</v>
      </c>
      <c r="H292" s="2" t="s">
        <v>83</v>
      </c>
      <c r="I292" s="2" t="s">
        <v>1739</v>
      </c>
      <c r="J292" s="2" t="s">
        <v>1729</v>
      </c>
      <c r="K292" s="2" t="s">
        <v>1730</v>
      </c>
      <c r="L292" s="2" t="s">
        <v>61</v>
      </c>
      <c r="M292" s="2" t="s">
        <v>1017</v>
      </c>
      <c r="N292" s="2" t="s">
        <v>93</v>
      </c>
      <c r="O292" s="2" t="s">
        <v>86</v>
      </c>
      <c r="P292" s="2" t="s">
        <v>6</v>
      </c>
      <c r="Q292" s="2" t="s">
        <v>76</v>
      </c>
      <c r="R292" s="2" t="s">
        <v>1730</v>
      </c>
      <c r="S292" s="2" t="s">
        <v>1731</v>
      </c>
      <c r="T292" s="2" t="s">
        <v>69</v>
      </c>
      <c r="U292" s="2" t="s">
        <v>64</v>
      </c>
    </row>
    <row r="293" spans="1:21" ht="45" customHeight="1" x14ac:dyDescent="0.25">
      <c r="A293" s="2" t="s">
        <v>1740</v>
      </c>
      <c r="B293" s="2" t="s">
        <v>54</v>
      </c>
      <c r="C293" s="2" t="s">
        <v>118</v>
      </c>
      <c r="D293" s="2" t="s">
        <v>79</v>
      </c>
      <c r="E293" s="2" t="s">
        <v>1741</v>
      </c>
      <c r="F293" s="2" t="s">
        <v>1726</v>
      </c>
      <c r="G293" s="2" t="s">
        <v>1742</v>
      </c>
      <c r="H293" s="2" t="s">
        <v>83</v>
      </c>
      <c r="I293" s="2" t="s">
        <v>1743</v>
      </c>
      <c r="J293" s="2" t="s">
        <v>1744</v>
      </c>
      <c r="K293" s="2" t="s">
        <v>1730</v>
      </c>
      <c r="L293" s="2" t="s">
        <v>61</v>
      </c>
      <c r="M293" s="2" t="s">
        <v>1017</v>
      </c>
      <c r="N293" s="2" t="s">
        <v>93</v>
      </c>
      <c r="O293" s="2" t="s">
        <v>86</v>
      </c>
      <c r="P293" s="2" t="s">
        <v>6</v>
      </c>
      <c r="Q293" s="2" t="s">
        <v>76</v>
      </c>
      <c r="R293" s="2" t="s">
        <v>1745</v>
      </c>
      <c r="S293" s="2" t="s">
        <v>1731</v>
      </c>
      <c r="T293" s="2" t="s">
        <v>69</v>
      </c>
      <c r="U293" s="2" t="s">
        <v>64</v>
      </c>
    </row>
    <row r="294" spans="1:21" ht="45" customHeight="1" x14ac:dyDescent="0.25">
      <c r="A294" s="2" t="s">
        <v>1746</v>
      </c>
      <c r="B294" s="2" t="s">
        <v>54</v>
      </c>
      <c r="C294" s="2" t="s">
        <v>118</v>
      </c>
      <c r="D294" s="2" t="s">
        <v>79</v>
      </c>
      <c r="E294" s="2" t="s">
        <v>1747</v>
      </c>
      <c r="F294" s="2" t="s">
        <v>1748</v>
      </c>
      <c r="G294" s="2" t="s">
        <v>1749</v>
      </c>
      <c r="H294" s="2" t="s">
        <v>57</v>
      </c>
      <c r="I294" s="2" t="s">
        <v>1750</v>
      </c>
      <c r="J294" s="2" t="s">
        <v>1751</v>
      </c>
      <c r="K294" s="2" t="s">
        <v>124</v>
      </c>
      <c r="L294" s="2" t="s">
        <v>133</v>
      </c>
      <c r="M294" s="2" t="s">
        <v>1752</v>
      </c>
      <c r="N294" s="2" t="s">
        <v>1753</v>
      </c>
      <c r="O294" s="2" t="s">
        <v>1753</v>
      </c>
      <c r="P294" s="2" t="s">
        <v>1753</v>
      </c>
      <c r="Q294" s="2" t="s">
        <v>76</v>
      </c>
      <c r="R294" s="2" t="s">
        <v>1754</v>
      </c>
      <c r="S294" s="2" t="s">
        <v>1755</v>
      </c>
      <c r="T294" s="2" t="s">
        <v>69</v>
      </c>
      <c r="U294" s="2" t="s">
        <v>64</v>
      </c>
    </row>
    <row r="295" spans="1:21" ht="45" customHeight="1" x14ac:dyDescent="0.25">
      <c r="A295" s="2" t="s">
        <v>1756</v>
      </c>
      <c r="B295" s="2" t="s">
        <v>54</v>
      </c>
      <c r="C295" s="2" t="s">
        <v>118</v>
      </c>
      <c r="D295" s="2" t="s">
        <v>79</v>
      </c>
      <c r="E295" s="2" t="s">
        <v>88</v>
      </c>
      <c r="F295" s="2" t="s">
        <v>1757</v>
      </c>
      <c r="G295" s="2" t="s">
        <v>1758</v>
      </c>
      <c r="H295" s="2" t="s">
        <v>57</v>
      </c>
      <c r="I295" s="2" t="s">
        <v>1759</v>
      </c>
      <c r="J295" s="2" t="s">
        <v>1760</v>
      </c>
      <c r="K295" s="2" t="s">
        <v>191</v>
      </c>
      <c r="L295" s="2" t="s">
        <v>61</v>
      </c>
      <c r="M295" s="2" t="s">
        <v>86</v>
      </c>
      <c r="N295" s="2" t="s">
        <v>475</v>
      </c>
      <c r="O295" s="2" t="s">
        <v>93</v>
      </c>
      <c r="P295" s="2" t="s">
        <v>93</v>
      </c>
      <c r="Q295" s="2" t="s">
        <v>76</v>
      </c>
      <c r="R295" s="2" t="s">
        <v>1761</v>
      </c>
      <c r="S295" s="2" t="s">
        <v>1762</v>
      </c>
      <c r="T295" s="2" t="s">
        <v>69</v>
      </c>
      <c r="U295" s="2" t="s">
        <v>64</v>
      </c>
    </row>
    <row r="296" spans="1:21" ht="45" customHeight="1" x14ac:dyDescent="0.25">
      <c r="A296" s="2" t="s">
        <v>1763</v>
      </c>
      <c r="B296" s="2" t="s">
        <v>54</v>
      </c>
      <c r="C296" s="2" t="s">
        <v>118</v>
      </c>
      <c r="D296" s="2" t="s">
        <v>79</v>
      </c>
      <c r="E296" s="2" t="s">
        <v>88</v>
      </c>
      <c r="F296" s="2" t="s">
        <v>1764</v>
      </c>
      <c r="G296" s="2" t="s">
        <v>1765</v>
      </c>
      <c r="H296" s="2" t="s">
        <v>57</v>
      </c>
      <c r="I296" s="2" t="s">
        <v>1766</v>
      </c>
      <c r="J296" s="2" t="s">
        <v>1767</v>
      </c>
      <c r="K296" s="2" t="s">
        <v>191</v>
      </c>
      <c r="L296" s="2" t="s">
        <v>61</v>
      </c>
      <c r="M296" s="2" t="s">
        <v>86</v>
      </c>
      <c r="N296" s="2" t="s">
        <v>1768</v>
      </c>
      <c r="O296" s="2" t="s">
        <v>446</v>
      </c>
      <c r="P296" s="2" t="s">
        <v>1769</v>
      </c>
      <c r="Q296" s="2" t="s">
        <v>76</v>
      </c>
      <c r="R296" s="2" t="s">
        <v>1770</v>
      </c>
      <c r="S296" s="2" t="s">
        <v>1762</v>
      </c>
      <c r="T296" s="2" t="s">
        <v>69</v>
      </c>
      <c r="U296" s="2" t="s">
        <v>64</v>
      </c>
    </row>
    <row r="297" spans="1:21" ht="45" customHeight="1" x14ac:dyDescent="0.25">
      <c r="A297" s="2" t="s">
        <v>1771</v>
      </c>
      <c r="B297" s="2" t="s">
        <v>54</v>
      </c>
      <c r="C297" s="2" t="s">
        <v>118</v>
      </c>
      <c r="D297" s="2" t="s">
        <v>79</v>
      </c>
      <c r="E297" s="2" t="s">
        <v>1772</v>
      </c>
      <c r="F297" s="2" t="s">
        <v>1773</v>
      </c>
      <c r="G297" s="2" t="s">
        <v>1774</v>
      </c>
      <c r="H297" s="2" t="s">
        <v>83</v>
      </c>
      <c r="I297" s="2" t="s">
        <v>1775</v>
      </c>
      <c r="J297" s="2" t="s">
        <v>1776</v>
      </c>
      <c r="K297" s="2" t="s">
        <v>85</v>
      </c>
      <c r="L297" s="2" t="s">
        <v>61</v>
      </c>
      <c r="M297" s="2" t="s">
        <v>1777</v>
      </c>
      <c r="N297" s="2" t="s">
        <v>86</v>
      </c>
      <c r="O297" s="2" t="s">
        <v>86</v>
      </c>
      <c r="P297" s="2" t="s">
        <v>965</v>
      </c>
      <c r="Q297" s="2" t="s">
        <v>66</v>
      </c>
      <c r="R297" s="2" t="s">
        <v>1778</v>
      </c>
      <c r="S297" s="2" t="s">
        <v>1779</v>
      </c>
      <c r="T297" s="2" t="s">
        <v>69</v>
      </c>
      <c r="U297" s="2" t="s">
        <v>1780</v>
      </c>
    </row>
    <row r="298" spans="1:21" ht="45" customHeight="1" x14ac:dyDescent="0.25">
      <c r="A298" s="2" t="s">
        <v>1781</v>
      </c>
      <c r="B298" s="2" t="s">
        <v>54</v>
      </c>
      <c r="C298" s="2" t="s">
        <v>118</v>
      </c>
      <c r="D298" s="2" t="s">
        <v>79</v>
      </c>
      <c r="E298" s="2" t="s">
        <v>1782</v>
      </c>
      <c r="F298" s="2" t="s">
        <v>1783</v>
      </c>
      <c r="G298" s="2" t="s">
        <v>1784</v>
      </c>
      <c r="H298" s="2" t="s">
        <v>83</v>
      </c>
      <c r="I298" s="2" t="s">
        <v>1785</v>
      </c>
      <c r="J298" s="2" t="s">
        <v>1786</v>
      </c>
      <c r="K298" s="2" t="s">
        <v>85</v>
      </c>
      <c r="L298" s="2" t="s">
        <v>61</v>
      </c>
      <c r="M298" s="2" t="s">
        <v>1787</v>
      </c>
      <c r="N298" s="2" t="s">
        <v>86</v>
      </c>
      <c r="O298" s="2" t="s">
        <v>86</v>
      </c>
      <c r="P298" s="2" t="s">
        <v>1788</v>
      </c>
      <c r="Q298" s="2" t="s">
        <v>76</v>
      </c>
      <c r="R298" s="2" t="s">
        <v>1789</v>
      </c>
      <c r="S298" s="2" t="s">
        <v>1779</v>
      </c>
      <c r="T298" s="2" t="s">
        <v>69</v>
      </c>
      <c r="U298" s="2" t="s">
        <v>1780</v>
      </c>
    </row>
    <row r="299" spans="1:21" ht="45" customHeight="1" x14ac:dyDescent="0.25">
      <c r="A299" s="2" t="s">
        <v>1790</v>
      </c>
      <c r="B299" s="2" t="s">
        <v>54</v>
      </c>
      <c r="C299" s="2" t="s">
        <v>118</v>
      </c>
      <c r="D299" s="2" t="s">
        <v>79</v>
      </c>
      <c r="E299" s="2" t="s">
        <v>1791</v>
      </c>
      <c r="F299" s="2" t="s">
        <v>1792</v>
      </c>
      <c r="G299" s="2" t="s">
        <v>1793</v>
      </c>
      <c r="H299" s="2" t="s">
        <v>83</v>
      </c>
      <c r="I299" s="2" t="s">
        <v>1794</v>
      </c>
      <c r="J299" s="2" t="s">
        <v>1795</v>
      </c>
      <c r="K299" s="2" t="s">
        <v>85</v>
      </c>
      <c r="L299" s="2" t="s">
        <v>61</v>
      </c>
      <c r="M299" s="2" t="s">
        <v>1796</v>
      </c>
      <c r="N299" s="2" t="s">
        <v>86</v>
      </c>
      <c r="O299" s="2" t="s">
        <v>86</v>
      </c>
      <c r="P299" s="2" t="s">
        <v>415</v>
      </c>
      <c r="Q299" s="2" t="s">
        <v>76</v>
      </c>
      <c r="R299" s="2" t="s">
        <v>1797</v>
      </c>
      <c r="S299" s="2" t="s">
        <v>1779</v>
      </c>
      <c r="T299" s="2" t="s">
        <v>69</v>
      </c>
      <c r="U299" s="2" t="s">
        <v>1780</v>
      </c>
    </row>
    <row r="300" spans="1:21" ht="45" customHeight="1" x14ac:dyDescent="0.25">
      <c r="A300" s="2" t="s">
        <v>1798</v>
      </c>
      <c r="B300" s="2" t="s">
        <v>54</v>
      </c>
      <c r="C300" s="2" t="s">
        <v>118</v>
      </c>
      <c r="D300" s="2" t="s">
        <v>79</v>
      </c>
      <c r="E300" s="2" t="s">
        <v>1799</v>
      </c>
      <c r="F300" s="2" t="s">
        <v>1800</v>
      </c>
      <c r="G300" s="2" t="s">
        <v>1801</v>
      </c>
      <c r="H300" s="2" t="s">
        <v>83</v>
      </c>
      <c r="I300" s="2" t="s">
        <v>1802</v>
      </c>
      <c r="J300" s="2" t="s">
        <v>1803</v>
      </c>
      <c r="K300" s="2" t="s">
        <v>85</v>
      </c>
      <c r="L300" s="2" t="s">
        <v>61</v>
      </c>
      <c r="M300" s="2" t="s">
        <v>86</v>
      </c>
      <c r="N300" s="2" t="s">
        <v>713</v>
      </c>
      <c r="O300" s="2" t="s">
        <v>86</v>
      </c>
      <c r="P300" s="2" t="s">
        <v>6</v>
      </c>
      <c r="Q300" s="2" t="s">
        <v>76</v>
      </c>
      <c r="R300" s="2" t="s">
        <v>1804</v>
      </c>
      <c r="S300" s="2" t="s">
        <v>1779</v>
      </c>
      <c r="T300" s="2" t="s">
        <v>69</v>
      </c>
      <c r="U300" s="2" t="s">
        <v>1805</v>
      </c>
    </row>
    <row r="301" spans="1:21" ht="45" customHeight="1" x14ac:dyDescent="0.25">
      <c r="A301" s="2" t="s">
        <v>1806</v>
      </c>
      <c r="B301" s="2" t="s">
        <v>54</v>
      </c>
      <c r="C301" s="2" t="s">
        <v>118</v>
      </c>
      <c r="D301" s="2" t="s">
        <v>79</v>
      </c>
      <c r="E301" s="2" t="s">
        <v>1807</v>
      </c>
      <c r="F301" s="2" t="s">
        <v>1808</v>
      </c>
      <c r="G301" s="2" t="s">
        <v>1809</v>
      </c>
      <c r="H301" s="2" t="s">
        <v>83</v>
      </c>
      <c r="I301" s="2" t="s">
        <v>1810</v>
      </c>
      <c r="J301" s="2" t="s">
        <v>1811</v>
      </c>
      <c r="K301" s="2" t="s">
        <v>85</v>
      </c>
      <c r="L301" s="2" t="s">
        <v>61</v>
      </c>
      <c r="M301" s="2" t="s">
        <v>1812</v>
      </c>
      <c r="N301" s="2" t="s">
        <v>86</v>
      </c>
      <c r="O301" s="2" t="s">
        <v>86</v>
      </c>
      <c r="P301" s="2" t="s">
        <v>1813</v>
      </c>
      <c r="Q301" s="2" t="s">
        <v>66</v>
      </c>
      <c r="R301" s="2" t="s">
        <v>1814</v>
      </c>
      <c r="S301" s="2" t="s">
        <v>1779</v>
      </c>
      <c r="T301" s="2" t="s">
        <v>69</v>
      </c>
      <c r="U301" s="2" t="s">
        <v>1780</v>
      </c>
    </row>
    <row r="302" spans="1:21" ht="45" customHeight="1" x14ac:dyDescent="0.25">
      <c r="A302" s="2" t="s">
        <v>1815</v>
      </c>
      <c r="B302" s="2" t="s">
        <v>54</v>
      </c>
      <c r="C302" s="2" t="s">
        <v>118</v>
      </c>
      <c r="D302" s="2" t="s">
        <v>79</v>
      </c>
      <c r="E302" s="2" t="s">
        <v>1816</v>
      </c>
      <c r="F302" s="2" t="s">
        <v>1817</v>
      </c>
      <c r="G302" s="2" t="s">
        <v>1818</v>
      </c>
      <c r="H302" s="2" t="s">
        <v>83</v>
      </c>
      <c r="I302" s="2" t="s">
        <v>1819</v>
      </c>
      <c r="J302" s="2" t="s">
        <v>1820</v>
      </c>
      <c r="K302" s="2" t="s">
        <v>85</v>
      </c>
      <c r="L302" s="2" t="s">
        <v>61</v>
      </c>
      <c r="M302" s="2" t="s">
        <v>1821</v>
      </c>
      <c r="N302" s="2" t="s">
        <v>86</v>
      </c>
      <c r="O302" s="2" t="s">
        <v>86</v>
      </c>
      <c r="P302" s="2" t="s">
        <v>1822</v>
      </c>
      <c r="Q302" s="2" t="s">
        <v>66</v>
      </c>
      <c r="R302" s="2" t="s">
        <v>1823</v>
      </c>
      <c r="S302" s="2" t="s">
        <v>1779</v>
      </c>
      <c r="T302" s="2" t="s">
        <v>69</v>
      </c>
      <c r="U302" s="2" t="s">
        <v>1780</v>
      </c>
    </row>
    <row r="303" spans="1:21" ht="45" customHeight="1" x14ac:dyDescent="0.25">
      <c r="A303" s="2" t="s">
        <v>1824</v>
      </c>
      <c r="B303" s="2" t="s">
        <v>54</v>
      </c>
      <c r="C303" s="2" t="s">
        <v>118</v>
      </c>
      <c r="D303" s="2" t="s">
        <v>79</v>
      </c>
      <c r="E303" s="2" t="s">
        <v>1825</v>
      </c>
      <c r="F303" s="2" t="s">
        <v>1826</v>
      </c>
      <c r="G303" s="2" t="s">
        <v>1827</v>
      </c>
      <c r="H303" s="2" t="s">
        <v>83</v>
      </c>
      <c r="I303" s="2" t="s">
        <v>1828</v>
      </c>
      <c r="J303" s="2" t="s">
        <v>1829</v>
      </c>
      <c r="K303" s="2" t="s">
        <v>85</v>
      </c>
      <c r="L303" s="2" t="s">
        <v>61</v>
      </c>
      <c r="M303" s="2" t="s">
        <v>1830</v>
      </c>
      <c r="N303" s="2" t="s">
        <v>86</v>
      </c>
      <c r="O303" s="2" t="s">
        <v>86</v>
      </c>
      <c r="P303" s="2" t="s">
        <v>1831</v>
      </c>
      <c r="Q303" s="2" t="s">
        <v>66</v>
      </c>
      <c r="R303" s="2" t="s">
        <v>1832</v>
      </c>
      <c r="S303" s="2" t="s">
        <v>1779</v>
      </c>
      <c r="T303" s="2" t="s">
        <v>69</v>
      </c>
      <c r="U303" s="2" t="s">
        <v>1780</v>
      </c>
    </row>
    <row r="304" spans="1:21" ht="45" customHeight="1" x14ac:dyDescent="0.25">
      <c r="A304" s="2" t="s">
        <v>1833</v>
      </c>
      <c r="B304" s="2" t="s">
        <v>54</v>
      </c>
      <c r="C304" s="2" t="s">
        <v>118</v>
      </c>
      <c r="D304" s="2" t="s">
        <v>79</v>
      </c>
      <c r="E304" s="2" t="s">
        <v>1834</v>
      </c>
      <c r="F304" s="2" t="s">
        <v>1835</v>
      </c>
      <c r="G304" s="2" t="s">
        <v>1836</v>
      </c>
      <c r="H304" s="2" t="s">
        <v>83</v>
      </c>
      <c r="I304" s="2" t="s">
        <v>1837</v>
      </c>
      <c r="J304" s="2" t="s">
        <v>1838</v>
      </c>
      <c r="K304" s="2" t="s">
        <v>85</v>
      </c>
      <c r="L304" s="2" t="s">
        <v>61</v>
      </c>
      <c r="M304" s="2" t="s">
        <v>1839</v>
      </c>
      <c r="N304" s="2" t="s">
        <v>86</v>
      </c>
      <c r="O304" s="2" t="s">
        <v>86</v>
      </c>
      <c r="P304" s="2" t="s">
        <v>447</v>
      </c>
      <c r="Q304" s="2" t="s">
        <v>66</v>
      </c>
      <c r="R304" s="2" t="s">
        <v>1840</v>
      </c>
      <c r="S304" s="2" t="s">
        <v>1779</v>
      </c>
      <c r="T304" s="2" t="s">
        <v>69</v>
      </c>
      <c r="U304" s="2" t="s">
        <v>1780</v>
      </c>
    </row>
    <row r="305" spans="1:21" ht="45" customHeight="1" x14ac:dyDescent="0.25">
      <c r="A305" s="2" t="s">
        <v>1841</v>
      </c>
      <c r="B305" s="2" t="s">
        <v>54</v>
      </c>
      <c r="C305" s="2" t="s">
        <v>118</v>
      </c>
      <c r="D305" s="2" t="s">
        <v>79</v>
      </c>
      <c r="E305" s="2" t="s">
        <v>1842</v>
      </c>
      <c r="F305" s="2" t="s">
        <v>1843</v>
      </c>
      <c r="G305" s="2" t="s">
        <v>1844</v>
      </c>
      <c r="H305" s="2" t="s">
        <v>61</v>
      </c>
      <c r="I305" s="2" t="s">
        <v>1845</v>
      </c>
      <c r="J305" s="2" t="s">
        <v>1845</v>
      </c>
      <c r="K305" s="2" t="s">
        <v>1846</v>
      </c>
      <c r="L305" s="2" t="s">
        <v>61</v>
      </c>
      <c r="M305" s="2" t="s">
        <v>1847</v>
      </c>
      <c r="N305" s="2">
        <v>0</v>
      </c>
      <c r="O305" s="2">
        <v>0</v>
      </c>
      <c r="P305" s="2">
        <v>0</v>
      </c>
      <c r="Q305" s="2" t="s">
        <v>76</v>
      </c>
      <c r="R305" s="2" t="s">
        <v>1848</v>
      </c>
      <c r="S305" s="2" t="s">
        <v>1842</v>
      </c>
      <c r="T305" s="2" t="s">
        <v>69</v>
      </c>
      <c r="U305" s="2" t="s">
        <v>1849</v>
      </c>
    </row>
    <row r="306" spans="1:21" x14ac:dyDescent="0.25">
      <c r="O306" s="4"/>
    </row>
    <row r="307" spans="1:21" x14ac:dyDescent="0.25">
      <c r="O307" s="4"/>
    </row>
  </sheetData>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2025-05-15T17:31:00Z</dcterms:created>
  <dcterms:modified xsi:type="dcterms:W3CDTF">2025-05-15T19:30:55Z</dcterms:modified>
</cp:coreProperties>
</file>