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E:\WEB 1 2025\"/>
    </mc:Choice>
  </mc:AlternateContent>
  <xr:revisionPtr revIDLastSave="0" documentId="13_ncr:1_{A1CACEA5-5D4A-44B8-B543-75AF0BBEC188}"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Informacion!$A$7:$T$7</definedName>
    <definedName name="Hidden_115">Hidden_1!$A$1:$A$2</definedName>
  </definedNames>
  <calcPr calcId="0"/>
</workbook>
</file>

<file path=xl/sharedStrings.xml><?xml version="1.0" encoding="utf-8"?>
<sst xmlns="http://schemas.openxmlformats.org/spreadsheetml/2006/main" count="6546" uniqueCount="1883">
  <si>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</si>
  <si>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</si>
  <si>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</si>
  <si>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</si>
  <si>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</si>
  <si>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</si>
  <si>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</si>
  <si>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</si>
  <si>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</si>
  <si>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</si>
  <si>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</si>
  <si>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</si>
  <si>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</si>
  <si>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</si>
  <si>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</si>
  <si>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</si>
  <si>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</si>
  <si>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</si>
  <si>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</si>
  <si>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</si>
  <si>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</si>
  <si>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</si>
  <si>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</si>
  <si>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</si>
  <si>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</si>
  <si>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</si>
  <si>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</si>
  <si>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</si>
  <si>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</si>
  <si>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</si>
  <si>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</si>
  <si>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</si>
  <si>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</si>
  <si>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</si>
  <si>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</si>
  <si>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</si>
  <si>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</si>
  <si>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</si>
  <si>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</si>
  <si>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</si>
  <si>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</si>
  <si>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</si>
  <si>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</si>
  <si>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</si>
  <si>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</si>
  <si>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</si>
  <si>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</si>
  <si>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</si>
  <si>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</si>
  <si>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</si>
  <si>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</si>
  <si>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FBBED0BB2FA0DC17529D8EB368637242</t>
  </si>
  <si>
    <t>2025</t>
  </si>
  <si>
    <t>01/01/2025</t>
  </si>
  <si>
    <t>31/03/2025</t>
  </si>
  <si>
    <t>Verificar la capacidad de gestión y el desempeño de las funciones establecidas, asi como subsanarlas contribuyendo a la incorporación de nuevas acciones con enfoque local impulsando el desarrollo de las finanzas públicas sanas con el propósito de implementar mas acciones a favor del municipio.</t>
  </si>
  <si>
    <t>De gestión y desempeño</t>
  </si>
  <si>
    <t>Eficacia</t>
  </si>
  <si>
    <t>Informe de resultados</t>
  </si>
  <si>
    <t>Medición de la aplicación de los recursos* actividades realizadas y obras ejecutadas</t>
  </si>
  <si>
    <t>Porcentaje</t>
  </si>
  <si>
    <t>Anual</t>
  </si>
  <si>
    <t>Mayor o igual al 70%</t>
  </si>
  <si>
    <t>90%</t>
  </si>
  <si>
    <t>ninguna</t>
  </si>
  <si>
    <t>Ascendente</t>
  </si>
  <si>
    <t>Agenda para el Desarrollo Municipal 2023 INAFED SEGOB INDEMUN HGO.</t>
  </si>
  <si>
    <t>Tesorería Municipal</t>
  </si>
  <si>
    <t/>
  </si>
  <si>
    <t>5DDC71454B7B23AF8C68B74A3B7EFBDE</t>
  </si>
  <si>
    <t>Referente al Fondo de FORTAMUN-DF  cumplimiento de metas en las disposiciones aplicables y evaluaciones realizadas por la SHCP y en la coordinación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</si>
  <si>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</si>
  <si>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(Gasto ejercicido en Obligaciones Financieras + Gasto por Derechos de Agua + Gasto Ejercido de Luz + Gasto ejercido por seguridad Publica) / (Gasto total ejercido)*100.</t>
  </si>
  <si>
    <t>Total del recurso</t>
  </si>
  <si>
    <t>85%</t>
  </si>
  <si>
    <t>TesorerÍa municipal</t>
  </si>
  <si>
    <t>B85C1F5E74189C2EE4AB71FD91B21121</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</si>
  <si>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acción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</si>
  <si>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</si>
  <si>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</si>
  <si>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</si>
  <si>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94%</t>
  </si>
  <si>
    <t>BCE543AE8955AD202C1807F6C740320A</t>
  </si>
  <si>
    <t>Cumplir con las Normas y lineamientos establecidos por el CONAC</t>
  </si>
  <si>
    <t>Evaluación trimestral SEVAC</t>
  </si>
  <si>
    <t>Transparencia</t>
  </si>
  <si>
    <t>Porcentaje de cumplimiento</t>
  </si>
  <si>
    <t>Trimestral</t>
  </si>
  <si>
    <t>mayor o igual al 80%</t>
  </si>
  <si>
    <t>99%</t>
  </si>
  <si>
    <t>Evaluación SEVAC</t>
  </si>
  <si>
    <t>2BEECD9B39F5CA082EC9AA4603FE516B</t>
  </si>
  <si>
    <t>Contribuir al desarrollo sostenible mediante el fortalecimiento estructural del sistema de gestión pública</t>
  </si>
  <si>
    <t>Eficiencia</t>
  </si>
  <si>
    <t>Mide el grado de cumplimiento de los objetivos estratégicos establecidos para fortalecer el sistema de gestión pública. Expresa en porcentaje cuántas metas se han logrado respecto al total planificado</t>
  </si>
  <si>
    <t>(Número de metas estratégicas alcanzadas / Total de metas estratégicas planificadas) × 100</t>
  </si>
  <si>
    <t>0</t>
  </si>
  <si>
    <t>20%</t>
  </si>
  <si>
    <t>10%</t>
  </si>
  <si>
    <t>Matriz de Indicadores para Resultados ejecicio fiscal 2025</t>
  </si>
  <si>
    <t>Secretaría de Planeación y Evaluación</t>
  </si>
  <si>
    <t>15/04/2025</t>
  </si>
  <si>
    <t>2390DA55EE30875AC07FB09D76DF321C</t>
  </si>
  <si>
    <t>Ciudadanía de Huichapan incrementa su confianza en la administración pública</t>
  </si>
  <si>
    <t>Refleja el nivel de confianza de la ciudadanía en la administración pública, a través de encuestas. Indica el porcentaje de personas con percepción positiva</t>
  </si>
  <si>
    <t>(Número de ciudadanos que califican positivamente la confianza institucional / Total de encuestados) × 100</t>
  </si>
  <si>
    <t>14%</t>
  </si>
  <si>
    <t>12%</t>
  </si>
  <si>
    <t>Encuesta de confianza y buen gobierno</t>
  </si>
  <si>
    <t>D57A6D2D2FBEAF74D6375E3E89E0A165</t>
  </si>
  <si>
    <t>Plataforma digital de transparencia implementada y utilizada</t>
  </si>
  <si>
    <t>Evalúa el grado de utilización de la plataforma digital de transparencia por parte de la ciudadanía, respecto a la población objetivo</t>
  </si>
  <si>
    <t>(Número de accesos únicos a la plataforma / Total de población usuaria esperada) × 100</t>
  </si>
  <si>
    <t>Cantidad</t>
  </si>
  <si>
    <t>800</t>
  </si>
  <si>
    <t>420</t>
  </si>
  <si>
    <t>Sitio web de transparencia actualizado</t>
  </si>
  <si>
    <t>BC5B30545862ACCC9E48D1B82D888182</t>
  </si>
  <si>
    <t>Información pública relevante publicada periódicamente</t>
  </si>
  <si>
    <t>Indica la frecuencia con la que se actualiza la información pública relevante en los canales oficiales, comparado con lo programado</t>
  </si>
  <si>
    <t>(Número de actualizaciones trimestrales realizadas / Número programado) × 100</t>
  </si>
  <si>
    <t>50</t>
  </si>
  <si>
    <t>45</t>
  </si>
  <si>
    <t>Bitacoras de Trabajo de la Unidad Administrativa responsable del Indicador</t>
  </si>
  <si>
    <t>373D65C165377B53A7FCCDA2E008728F</t>
  </si>
  <si>
    <t>Talleres de capacitación sobre transparencia impartidos</t>
  </si>
  <si>
    <t>Mide el cumplimiento del programa de capacitación sobre transparencia, reflejando qué tanto se ha avanzado con relación a lo planeado</t>
  </si>
  <si>
    <t>(Número de talleres realizados / Número programado) × 100</t>
  </si>
  <si>
    <t>Semestral</t>
  </si>
  <si>
    <t>0.5</t>
  </si>
  <si>
    <t>950D671B6BFCB3D410291EF10D095BF9</t>
  </si>
  <si>
    <t>Recaudación de ingresos municipales incrementada mediante estrategias eficientes</t>
  </si>
  <si>
    <t>Determina el porcentaje de cumplimiento en la recaudación de ingresos municipales en comparación con la meta establecida</t>
  </si>
  <si>
    <t>(Ingreso propio recaudado / Meta de ingreso proyectada) × 100</t>
  </si>
  <si>
    <t>68,368,140.71</t>
  </si>
  <si>
    <t>18655867.38</t>
  </si>
  <si>
    <t>35,394,604.5</t>
  </si>
  <si>
    <t>9650FC378250729A94F934150B491C6F</t>
  </si>
  <si>
    <t>Padrón catastral actualizado y digitalizado</t>
  </si>
  <si>
    <t>Mide el avance en la actualización y digitalización del padrón catastral, expresado como proporción de los predios totales estimados</t>
  </si>
  <si>
    <t>(Número de predios actualizados / Total de predios estimados) × 100</t>
  </si>
  <si>
    <t>Cuatrimestral</t>
  </si>
  <si>
    <t>4800</t>
  </si>
  <si>
    <t>2400</t>
  </si>
  <si>
    <t>Sistema Catastral Estatal</t>
  </si>
  <si>
    <t>BE8AD26124C9CD892CA76175D274B24B</t>
  </si>
  <si>
    <t>Sesiones de capacitación sobre PbR y SED ejecutadas</t>
  </si>
  <si>
    <t>Evalúa la ejecución de sesiones de capacitación en Presupuesto Basado en Resultados (PbR) y Sistema de Evaluación del Desempeño (SED), respecto a lo planificado</t>
  </si>
  <si>
    <t>(Número de sesiones impartidas / Número programado) × 100</t>
  </si>
  <si>
    <t>Numero</t>
  </si>
  <si>
    <t>A62CFF1D2EDC202211C2A4D4CC28A1ED</t>
  </si>
  <si>
    <t>Mecanismos de control interno fortalecidos mediante acciones normativas y operativas</t>
  </si>
  <si>
    <t>Mide la eficacia de los mecanismos de control interno, reflejando qué tantos procesos fueron auditados sin observaciones</t>
  </si>
  <si>
    <t>(Número de procesos auditados sin observaciones / Total de procesos auditados) × 100</t>
  </si>
  <si>
    <t>Sitio web de transparencia, reportes de auditorias</t>
  </si>
  <si>
    <t>828AE817C8D94E6D247C626EF7BE8212</t>
  </si>
  <si>
    <t>Manuales operativos y de control actualizados y aprobados</t>
  </si>
  <si>
    <t>Mide el porcentaje de manuales operativos y de control que han sido actualizados y aprobados en comparación con los requeridos</t>
  </si>
  <si>
    <t>(Número de manuales actualizados / Número total de manuales requeridos) × 100</t>
  </si>
  <si>
    <t>8</t>
  </si>
  <si>
    <t>3</t>
  </si>
  <si>
    <t>Manuales de las unidades administrativas creados y/o actualizados</t>
  </si>
  <si>
    <t>6DB4748B6DEA0C7DDF942478C8765FB7</t>
  </si>
  <si>
    <t>Participación ciudadana fortalecida en la vigilancia del gasto público</t>
  </si>
  <si>
    <t>Evalúa el fortalecimiento de la participación ciudadana en la vigilancia del gasto público, a través de la activación de los mecanismos planeados</t>
  </si>
  <si>
    <t>(Número de mecanismos de participación activos / Número de mecanismos planificados) × 100</t>
  </si>
  <si>
    <t>Número</t>
  </si>
  <si>
    <t>259844DB7E50065BE3D5866C6AA067DE</t>
  </si>
  <si>
    <t>Consultas ciudadanas llevadas a cabo para decisiones públicas</t>
  </si>
  <si>
    <t>Determina el grado de cumplimiento en la realización de consultas ciudadanas para la toma de decisiones públicas</t>
  </si>
  <si>
    <t>(Número de consultas realizadas / Número planificadas) × 100</t>
  </si>
  <si>
    <t>Base de datos, encuestas realizadas</t>
  </si>
  <si>
    <t>2DA14A43D763E303C976079D19B8112D</t>
  </si>
  <si>
    <t>La Unidad Municipal de Protección Civil, tendrá las siguientes atribuciones: I.- Identificar los riesgos, la vulnerabilidad y el grado de resiliencia propios de cada municipio así como ser el primer nivel de respuesta para la atención de todo tipo de emergencias que se susciten dentro del Municipio.</t>
  </si>
  <si>
    <t>Inspecciones de verificación de cumplimiento de medidas de seguridad básicas para el funcionamiento del establecimiento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</si>
  <si>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</si>
  <si>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</si>
  <si>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950</t>
  </si>
  <si>
    <t>1000</t>
  </si>
  <si>
    <t>404</t>
  </si>
  <si>
    <t>330</t>
  </si>
  <si>
    <t>Acta circunstanciada, expedientes.</t>
  </si>
  <si>
    <t>Dirección de Protección Civil, Bomberos y Gestión Integral de Riesgos</t>
  </si>
  <si>
    <t>6E591AFFFFDF9F0C81A191D93882872C</t>
  </si>
  <si>
    <t>La Unidad Municipal de Protección Civil, tendrá las siguientes atribuciones: I.- Identificar los riesgos, la vulnerabilidad y el grado de resiliencia propios de cada municipio así como ser el primer nivel de respuesta para la atención de todo tipo de emergencia</t>
  </si>
  <si>
    <t>Atención a clientes con asesoría técnica en el ámbito de Protección Civil, Bomberos y Gestión Integral de Riesgos.</t>
  </si>
  <si>
    <t>Mide el número de clientes con asesoría técnica en el ámbito de Protección Civil, Bomberos y Gestión Integral de Riesgos</t>
  </si>
  <si>
    <t>Número de atenciones a clientes con asesoría en el ámbito de Protección Civil,bomberos y Gestión Integral de Riesgos es igual al número de personas atendidas con asesoría.</t>
  </si>
  <si>
    <t>920</t>
  </si>
  <si>
    <t>66</t>
  </si>
  <si>
    <t>Descendente</t>
  </si>
  <si>
    <t>Derivado a las modificaciones para el ejercicio 2024 no se establece una linea base.</t>
  </si>
  <si>
    <t>590FDDBD6412821C9AF8501D6D2C5721</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</si>
  <si>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</si>
  <si>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Identificación de riesgos para construcciones</t>
  </si>
  <si>
    <t>Mide el número de identificaciones de riesgos para construcciones</t>
  </si>
  <si>
    <t>Identificación de  riesgospara construcciones es igual al número de constancias para construcciones es igual al número de constancias de construcción emitidas y campañas de difusión.</t>
  </si>
  <si>
    <t>120</t>
  </si>
  <si>
    <t>55</t>
  </si>
  <si>
    <t>43</t>
  </si>
  <si>
    <t>7F5B124397351B01E674D26F3208E286</t>
  </si>
  <si>
    <t>Lograr que las ciudades y los asentamientos humanos sean inclusivos, seguros, resilientes y sostenibles.</t>
  </si>
  <si>
    <t>Constancias de verificación de no riesgos o riesgos externos de acuerdo a la zona a construir.</t>
  </si>
  <si>
    <t>Mide el número de constancias para construcción otorgadas a los solicitantes</t>
  </si>
  <si>
    <t>Constancias para construcción de no riesgos es igual al número de constancias para construcción de no riesgos otorgadas.</t>
  </si>
  <si>
    <t>100</t>
  </si>
  <si>
    <t>23</t>
  </si>
  <si>
    <t>21</t>
  </si>
  <si>
    <t>4A57F94004B02021A6B5D8833AAFCD01</t>
  </si>
  <si>
    <t>Generar un sistema de Protección Civil preventivo y salvaguradar la integridad física de las personas, sus bienes y el entorno ecológico, ante la eventualidad de un desastre.</t>
  </si>
  <si>
    <t>Acciones preventivas para la protección civil</t>
  </si>
  <si>
    <t>Mide el número de acciones preventivas para la protección civil</t>
  </si>
  <si>
    <t>Acciones preventivas para la proteccion civil es igual al número total de acciones realizadas por la coordiancion de protección civil</t>
  </si>
  <si>
    <t>4324</t>
  </si>
  <si>
    <t>2079</t>
  </si>
  <si>
    <t>90</t>
  </si>
  <si>
    <t>Parte de novedades.</t>
  </si>
  <si>
    <t>4BF5893C4377B1A77252DC51DC7D010F</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</si>
  <si>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</si>
  <si>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Traslados locales y foraneos</t>
  </si>
  <si>
    <t>Mide el número de traslados realizados</t>
  </si>
  <si>
    <t>Traslados locales y foraneos es igual al número de traslados realizados</t>
  </si>
  <si>
    <t>550</t>
  </si>
  <si>
    <t>500</t>
  </si>
  <si>
    <t>300</t>
  </si>
  <si>
    <t>64AC00717CABF38B2FE1B5347598CDC1</t>
  </si>
  <si>
    <t>Traslados locales programados o por emergencias</t>
  </si>
  <si>
    <t>Mide el número de traslados locales realizados</t>
  </si>
  <si>
    <t>Traslados locales programados o por emergencias es igual al número de traslados realizados</t>
  </si>
  <si>
    <t>400</t>
  </si>
  <si>
    <t>227</t>
  </si>
  <si>
    <t>29</t>
  </si>
  <si>
    <t>3C6A9EC9CC0C855C110B59043E4706E0</t>
  </si>
  <si>
    <t>Traslados foraneos programados o por emergencias</t>
  </si>
  <si>
    <t>Mide el número de traslados foraneos realizados</t>
  </si>
  <si>
    <t>Traslados foraneos programados o por emergencias es igual al número de traslados realizados.</t>
  </si>
  <si>
    <t>130</t>
  </si>
  <si>
    <t>73</t>
  </si>
  <si>
    <t>16</t>
  </si>
  <si>
    <t>E3F287213B93B23B6F67A2CAA93A85B9</t>
  </si>
  <si>
    <t>Apoyo con ambulancia durante eventos masivos</t>
  </si>
  <si>
    <t>Mide el número de apoyos con ambulancia durante eventos masivos</t>
  </si>
  <si>
    <t>Apoyo con ambulancia durante eventos masivos es igual al número de apoyos con ambulancia durante eventos masivos</t>
  </si>
  <si>
    <t>450</t>
  </si>
  <si>
    <t>82</t>
  </si>
  <si>
    <t>41</t>
  </si>
  <si>
    <t>Parte de novedades, formato de atención general.</t>
  </si>
  <si>
    <t>111CFE2289DB5CB5E178974533BA7EE5</t>
  </si>
  <si>
    <t>Instrumentar un sistema de Protección Civil preventivo, que priorice la protección de la población a través de la mitigación de riesgos ocasionados por los fenomenos naturales y por aquellos derivados de la acción humana, y a su vez cuente con los mecanismos para la reparación oportuna de las afectaciones generadas.</t>
  </si>
  <si>
    <t>Apoyo  con ambulancia durante eventos sociales organizados por el municipio</t>
  </si>
  <si>
    <t>Mide el número de apoyos con ambulancia durante eventos sociales organizados por el municipio.</t>
  </si>
  <si>
    <t>Apoyo con ambulancia durante eventos sociales es igual al número de apoyos con ambulancia en eventos sociales organizados por el Municipio.</t>
  </si>
  <si>
    <t>200</t>
  </si>
  <si>
    <t>210</t>
  </si>
  <si>
    <t>27</t>
  </si>
  <si>
    <t>2C7611B0545013C6231F18E3DBBDC6B1</t>
  </si>
  <si>
    <t>Apoyo con ambulancia durante eventos deportivos</t>
  </si>
  <si>
    <t>Mide el número de apoyos con ambulancia durante eventos deportivos</t>
  </si>
  <si>
    <t>Apoyo con ambulancia durante eventos deportivos es igual al número de apoyos con ambulancia durante eventos deportivos realizados</t>
  </si>
  <si>
    <t>3559299378E4810C5AAFCF0BFC876FAD</t>
  </si>
  <si>
    <t>Instrumentar un sistema de Protección Civil preventivo, que priorice la protección de la población a través de la mitigación de riesgos ocasionados por los fenomenos naturales y por aquellos derivados de la acción humana, y a su vez cuente con los mecanis</t>
  </si>
  <si>
    <t>Apoyo con ambulancia durante eventos por feria y/o festividades generales organizados por particulares o comunidades.</t>
  </si>
  <si>
    <t>Mide el número de apoyos con ambulancia durante eventos por feria y/o festividades generales organizados por comunidades o particulares</t>
  </si>
  <si>
    <t>Apoyo con ambulancia durante eventos por feria y/o festividades es igual al número de apoyos con ambulancia durante eventos  por feria y/o eventos realizados</t>
  </si>
  <si>
    <t>140</t>
  </si>
  <si>
    <t>26</t>
  </si>
  <si>
    <t>0D20C6E0726491054E48C042D1076A42</t>
  </si>
  <si>
    <t>Capacitaciones y/o talleres de difusión en prevención de riesgos</t>
  </si>
  <si>
    <t>Mide el número de capacitaciones y/o talleres  de difusion de prevención de riesgos</t>
  </si>
  <si>
    <t>Capacitaciones y/o talleres  de difusion de prevención de riesgos es igual al número total de talleres programados</t>
  </si>
  <si>
    <t>416</t>
  </si>
  <si>
    <t>11</t>
  </si>
  <si>
    <t>Lista de asistencia y evidencia fotografica.</t>
  </si>
  <si>
    <t>808F2257371B6E455F95A047CB0716B2</t>
  </si>
  <si>
    <t>Capacitaciones en materia de Protección Civil para instituciones públicas, privadas y población en general ( mayores de edad)</t>
  </si>
  <si>
    <t>Mide el número de capacitaciones en materia de Protección Civil para la población</t>
  </si>
  <si>
    <t>Capacitaciones en materia de Protección Civil para instituciones públicas y privadas así como población en general programadas menos las realizadas</t>
  </si>
  <si>
    <t>84</t>
  </si>
  <si>
    <t>95</t>
  </si>
  <si>
    <t>354</t>
  </si>
  <si>
    <t>1E51453BB5C14F1660145AFBC5F0450A</t>
  </si>
  <si>
    <t>Adoptar medidas urgentes para combatir el cambio climatico y sus efectos.  Mejorar la educación, la sensibilización y la capacidad humana e institucional respecto de la mitigación del cambio climático, la adaptación a el, la reducción de sus efectos y la</t>
  </si>
  <si>
    <t>Simulacros en temas de Protección Civil para público en general.</t>
  </si>
  <si>
    <t>Mide el número de simulacros en temas de Protección Civil</t>
  </si>
  <si>
    <t>Simulacros en temas de Protección Civil es igual al número de simulacros en temas de Protección Civil.</t>
  </si>
  <si>
    <t>20</t>
  </si>
  <si>
    <t>25</t>
  </si>
  <si>
    <t>Cedula de evaluación de simulacro, parte de novedades</t>
  </si>
  <si>
    <t>CFC6137B7927ECCCC2D75EFD37134167</t>
  </si>
  <si>
    <t>Medidas de seguridad para negocios y establecimientos comerciales</t>
  </si>
  <si>
    <t>Mide  el número de medidas de seguridad para negocios y establecimientos comerciales</t>
  </si>
  <si>
    <t>Medidas de seguridad para negocios y establecimientos comerciales es igual al número de opiniones técnicas y  campañas de difusión</t>
  </si>
  <si>
    <t>2840</t>
  </si>
  <si>
    <t>1074</t>
  </si>
  <si>
    <t>674</t>
  </si>
  <si>
    <t>78C44E6E241DD0054FF39B39F8FC7B54</t>
  </si>
  <si>
    <t>Opiniones tecnicas para el funcionamiento  de giros comerciales en medidas de seguridad</t>
  </si>
  <si>
    <t>Mide  el número de opiniones tecnicas para el funcionamiento  de giros comerciales en medidas de seguridad</t>
  </si>
  <si>
    <t>Opiniones tecnicas para el funcionamiento  de giros comerciales en medidas de seguridad  es igual al número total de opiniones técnicas emitidas</t>
  </si>
  <si>
    <t>910</t>
  </si>
  <si>
    <t>604</t>
  </si>
  <si>
    <t>340</t>
  </si>
  <si>
    <t>E56EC3A93724560FE45747AEC349AFC2</t>
  </si>
  <si>
    <t>Capacitaciones y/o talleres en materia de Protección Civil para para riña, niños y adolescentes.</t>
  </si>
  <si>
    <t>Mide el número de capacitaciones y/o talleres en materia de Protección Civil para niñas, niños y adolescentes.</t>
  </si>
  <si>
    <t>Capacitaciones y/o talleres  en materia de Protección Civil para niños, niñas y adolescentes es igual al número total de capacitaciones programadas menos las realizadas.</t>
  </si>
  <si>
    <t>10</t>
  </si>
  <si>
    <t>48</t>
  </si>
  <si>
    <t>5</t>
  </si>
  <si>
    <t>C5F445F28C86208327643D73C0EF98D7</t>
  </si>
  <si>
    <t>Atención a incidentes de temporada</t>
  </si>
  <si>
    <t>Mide el número de atenciones a incidentes de temporada</t>
  </si>
  <si>
    <t>Incidentes de temporada es igual al número de incidentes de temporada atendidos</t>
  </si>
  <si>
    <t>196</t>
  </si>
  <si>
    <t>113</t>
  </si>
  <si>
    <t>183</t>
  </si>
  <si>
    <t>Parte de novedades y evidencia fotográfica.</t>
  </si>
  <si>
    <t>D504EE54D1C7A4134E681AFB3984F8AA</t>
  </si>
  <si>
    <t>Reportes de incendios de pastizal</t>
  </si>
  <si>
    <t>Mide el número de reportes atendidos de incendios de pastizal</t>
  </si>
  <si>
    <t>Reportes atendidos de incendios de pastizal es igual al número total de  reportes atendidos de incendios de pastizal</t>
  </si>
  <si>
    <t>190</t>
  </si>
  <si>
    <t>108</t>
  </si>
  <si>
    <t>4399974532872C6DC10FE3BAA74794A5</t>
  </si>
  <si>
    <t>Reportes de encharcamientos y/o inundaciones  atendidos</t>
  </si>
  <si>
    <t>Mide el número de reportes de encharcamientos y/o inundaciones atendidos</t>
  </si>
  <si>
    <t>Reportes de encharcamientos y/o inundaciones atendidos es igual al total de reportes atendidos</t>
  </si>
  <si>
    <t>693E030D9F0A7A10090ECBE4961FC465</t>
  </si>
  <si>
    <t>Reporte de accidentes derivados a los fuertes vientos</t>
  </si>
  <si>
    <t>Mide el número de reportes a accidentes derivados a los fuertes vientos</t>
  </si>
  <si>
    <t>Reportes de accidentes derivados a los fuertes vientos es igual a la cantidad de reportes atendidos derivados a los fuertes vientos</t>
  </si>
  <si>
    <t>BB1B080718BA888DA762469A8D630F06</t>
  </si>
  <si>
    <t>Atención a reporte del H. Cuerpo de Bomberos</t>
  </si>
  <si>
    <t>Mide el número de atenciones de reportes del H. Cuerpo de Bomberos atendidos</t>
  </si>
  <si>
    <t>Atención a reportes del H. Cuerpo de Bomberos es igual al número de atenciones de reportes del H. Cuerpo de Bomberos atendidos</t>
  </si>
  <si>
    <t>87</t>
  </si>
  <si>
    <t>88</t>
  </si>
  <si>
    <t>39</t>
  </si>
  <si>
    <t>17</t>
  </si>
  <si>
    <t>9F0FCD1EF077F6F9E9E1110FCD55C784</t>
  </si>
  <si>
    <t>Incendios de estructuras</t>
  </si>
  <si>
    <t>Mide el número de incendios de estructuras (casas, bodegas, etc) atendidos</t>
  </si>
  <si>
    <t>Incendios de estructuras es igual al número de incendios de estructuras atendidos</t>
  </si>
  <si>
    <t>28</t>
  </si>
  <si>
    <t>9018F98BD9DB0FF14A2C0329B71E5B27</t>
  </si>
  <si>
    <t>Incendios de autos</t>
  </si>
  <si>
    <t>Mide el número de incendios de autos atendidos</t>
  </si>
  <si>
    <t>Incendios de autos es igual al número de incendios de autos atendidos</t>
  </si>
  <si>
    <t>9EE1011C9D4C6E968164FA777E35A79E</t>
  </si>
  <si>
    <t>Fugas de gas</t>
  </si>
  <si>
    <t>Mide el número de reportes de fugas de gas atendidos</t>
  </si>
  <si>
    <t>Fugas de gas es igual al número de reportes de fugas de gas atendidos</t>
  </si>
  <si>
    <t>15</t>
  </si>
  <si>
    <t>5A9305B90F1A7912B58B3D627B7DD6DF</t>
  </si>
  <si>
    <t>Inspecciones para identificación de existencia de zonas de riesgo para construcciones</t>
  </si>
  <si>
    <t>Mide el número de inspecciones para identificación de existencia de zonas de riesgo para construcciones</t>
  </si>
  <si>
    <t>Inspecciones para identificación de existencia de zonas de riesgo para construcciones es igual al número de inspecciones realizadas</t>
  </si>
  <si>
    <t>32</t>
  </si>
  <si>
    <t>22</t>
  </si>
  <si>
    <t>55E15E8BCD9D327207C57BE734066016</t>
  </si>
  <si>
    <t>Reportes de enjambres y/o panales de abejas</t>
  </si>
  <si>
    <t>Mide el número de atención a reportes de enjambres y/o panales de abejas</t>
  </si>
  <si>
    <t>Reportes de enjambres y/o panales de abejas es igual al número de atención a reportes de enjambres y/o panales de abejas</t>
  </si>
  <si>
    <t>65</t>
  </si>
  <si>
    <t>70</t>
  </si>
  <si>
    <t>12</t>
  </si>
  <si>
    <t>A1F12CC0CE614593EB01E47DA0DE0341</t>
  </si>
  <si>
    <t>Procurar que la Oficialía del Registro del Estado Familiar sea una institución pública eficaz y eficiente en la atención y solución de las problemáticas de las y los ciudadanos, otorgando a cada persona el trámite que necesita, relativo a su Estado Civil, dando resultados favorables a cada caso en particular.</t>
  </si>
  <si>
    <t>Tener un Padron actualizado de los actos Registrales, relativos al Estado Civil de las y los ciudadanos.</t>
  </si>
  <si>
    <t>Mide el porcentaje de Registro de Inscripciones realizadas en la Oficialía del Registro del Estado Familiar</t>
  </si>
  <si>
    <t>Numero de actos registrados, es igual al número total de actos realizados en el año.</t>
  </si>
  <si>
    <t>557</t>
  </si>
  <si>
    <t>563</t>
  </si>
  <si>
    <t>986</t>
  </si>
  <si>
    <t>175.1%</t>
  </si>
  <si>
    <t>Informes Mensuales de actividades</t>
  </si>
  <si>
    <t>Oficialía del Registro del Estado Familiar</t>
  </si>
  <si>
    <t>994E1146A17662C9A6223DDAEE3CDD49</t>
  </si>
  <si>
    <t>Inscribir de Forma adecuada los Nacimientos.</t>
  </si>
  <si>
    <t>Mide el porcentaje de Nacimientos, inscritos en la Oficialía del Registro del Estado Familiar</t>
  </si>
  <si>
    <t>Número de Inscripciones de Nacimiento es igual al número total de nacimientos inscritos durante el año.</t>
  </si>
  <si>
    <t>266</t>
  </si>
  <si>
    <t>267</t>
  </si>
  <si>
    <t>453</t>
  </si>
  <si>
    <t>169.7%</t>
  </si>
  <si>
    <t>EB2A62279397559F88D0C886056B1F18</t>
  </si>
  <si>
    <t>Inscribir de Forma adecuada los Matrimonios</t>
  </si>
  <si>
    <t>Mide el Porcentaje de los Matrimonios inscritos en la Oficialía del Registro del Estado Familiar</t>
  </si>
  <si>
    <t>Numero de Inscripciones de Matrimonio es igual al número de Matrimonios Inscritos durante el año.</t>
  </si>
  <si>
    <t>77</t>
  </si>
  <si>
    <t>78</t>
  </si>
  <si>
    <t>134</t>
  </si>
  <si>
    <t>171.8%</t>
  </si>
  <si>
    <t>46EB495DA65848E701666938BD7ED976</t>
  </si>
  <si>
    <t>Inscribir de Forma adecuada los Divorcios</t>
  </si>
  <si>
    <t>Mide el Porcentaje de Divorcios Inscritos en la Oficialía del Registro del Estado Familiar</t>
  </si>
  <si>
    <t>Número de Inscripciones de Divorcios es igual al número total de Divorcios Inscritos durante el año.</t>
  </si>
  <si>
    <t>51</t>
  </si>
  <si>
    <t>221.7%</t>
  </si>
  <si>
    <t>45D1DB15E77B4AB1FA8F40D12D3A208A</t>
  </si>
  <si>
    <t>Inscribir de Forma adecuada las Defunciones</t>
  </si>
  <si>
    <t>Mide el Porcentaje de Defunciones Inscritas en la Oficialía del Registro del Estado Familiar.</t>
  </si>
  <si>
    <t>Número de Incripcines de Defunción es igual al número de Defunciones Inscritas durante el año.</t>
  </si>
  <si>
    <t>179</t>
  </si>
  <si>
    <t>180</t>
  </si>
  <si>
    <t>326</t>
  </si>
  <si>
    <t>181.1%</t>
  </si>
  <si>
    <t>20A20641DD4698F599290EE13DFA4B98</t>
  </si>
  <si>
    <t>Inscribir de Forma adecuada los Reconocimientos de Hijo(a).</t>
  </si>
  <si>
    <t>Mide el Porcentaje de Reconocimientos de Hijo(a) Inscritos en la Oficialía del Registro del Estado Familiar.</t>
  </si>
  <si>
    <t>Número de Incripcines de Reconocimientos de Hijo(a) es igual al número de Reconocimientos de Hijo(a) Inscritos durante el año.</t>
  </si>
  <si>
    <t>116.7%</t>
  </si>
  <si>
    <t>13311052469F32E351E3B4842DD464E8</t>
  </si>
  <si>
    <t>Inscribir de forma adecuada los concubinatos.</t>
  </si>
  <si>
    <t>Mide el Porcentaje de concubinatos Inscritos en la Oficialía del Registro del Estado Familiar.</t>
  </si>
  <si>
    <t>Número de Incripcines de Concubinatos es igual al número de Concubinatos Inscritos durante el año.</t>
  </si>
  <si>
    <t>266.7%</t>
  </si>
  <si>
    <t>C2680C5131D9AC50B04E1112EA1046BB</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</si>
  <si>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</si>
  <si>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</si>
  <si>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</si>
  <si>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8438</t>
  </si>
  <si>
    <t>8444</t>
  </si>
  <si>
    <t>12441</t>
  </si>
  <si>
    <t>147.3%</t>
  </si>
  <si>
    <t>BDF790C7D1539E07F354244D78258404</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</si>
  <si>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</si>
  <si>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</si>
  <si>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</si>
  <si>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7263</t>
  </si>
  <si>
    <t>7264</t>
  </si>
  <si>
    <t>10281</t>
  </si>
  <si>
    <t>141.5%</t>
  </si>
  <si>
    <t>85DB95BCD0B9F0058FEFA410212310E9</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</si>
  <si>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</si>
  <si>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</si>
  <si>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</si>
  <si>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537</t>
  </si>
  <si>
    <t>538</t>
  </si>
  <si>
    <t>981</t>
  </si>
  <si>
    <t>182.3%</t>
  </si>
  <si>
    <t>98E1E0641474537858D620C70B87C389</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</si>
  <si>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</si>
  <si>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</si>
  <si>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</si>
  <si>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585</t>
  </si>
  <si>
    <t>586</t>
  </si>
  <si>
    <t>1052</t>
  </si>
  <si>
    <t>179.5%</t>
  </si>
  <si>
    <t>D1D3A25FAE066193B322EE1B86DDDDCA</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</si>
  <si>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</si>
  <si>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</si>
  <si>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</si>
  <si>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40</t>
  </si>
  <si>
    <t>102</t>
  </si>
  <si>
    <t>248.8%</t>
  </si>
  <si>
    <t>A0BFB71A0426D48E0368AC97B69FDDAC</t>
  </si>
  <si>
    <t>Expedir de Forma adecuada las Copias Certificadas de las Actas de Reconocimiento de Hijo(a).</t>
  </si>
  <si>
    <t>Mide el Porcentaje de Copias Certificadas de actas de Reconocimiento de Hijo(a) realizadas en la oficialía del Registro del Estado Familiar.</t>
  </si>
  <si>
    <t>Número de Copias Certificadas de Actas de Reconocimiento de Hijo(a) es igual al numero de Actas de Reconocimiento de Hijo(a) Certificadas expedidas durante el año.</t>
  </si>
  <si>
    <t>141.7%</t>
  </si>
  <si>
    <t>5B84FE7BD7B844DF092E81F96D942247</t>
  </si>
  <si>
    <t>Expedir de Forma adecuada las Copias Certificadas de las Actas de Concubinato.</t>
  </si>
  <si>
    <t>Mide el Porcentaje de Copias Certificadas de actas de Concubinato realizadas en la oficialía del Registro del Estado Familiar.</t>
  </si>
  <si>
    <t>Número de Copias Certificadas de Actas de Concubinato es igual al numero de Actas de Concubinato Certificadas expedidas durante el año.</t>
  </si>
  <si>
    <t>8ED852EEDB97886B1036DDA1D4749C62</t>
  </si>
  <si>
    <t>Expedir Permisos de Inhumación, Re-inhumación  y Exhumación</t>
  </si>
  <si>
    <t>Mide el Porcentaje de Permisos de Inhumación, Re-inhumación y Exhumación expedidos en la oficialía del Registro del Estado Familiar.</t>
  </si>
  <si>
    <t>Número de Permisos de Inhumación, Re-inhumación y Exhumación es igual al numero de Permisos de Inhumación, Re-inhumación y Exhumación expedidos durante el año.</t>
  </si>
  <si>
    <t>177</t>
  </si>
  <si>
    <t>337</t>
  </si>
  <si>
    <t>187.2%</t>
  </si>
  <si>
    <t>A019C2B0646708E58BD9F8654DE90634</t>
  </si>
  <si>
    <t>Expedir de forma adecuada los Permisos de Inhumación.</t>
  </si>
  <si>
    <t>Mide el Porcentaje de Permisos de Inhumación, expedidos en la oficialía del Registro del Estado Familiar.</t>
  </si>
  <si>
    <t>Número de Permisos de Inhumación,  es igual al numero de Permisos de Inhumación  expedidos durante el año.</t>
  </si>
  <si>
    <t>172</t>
  </si>
  <si>
    <t>173</t>
  </si>
  <si>
    <t>333</t>
  </si>
  <si>
    <t>192.5%</t>
  </si>
  <si>
    <t>DA249EB05F0C1E59E745055C889BBE11</t>
  </si>
  <si>
    <t>Expedir de forma adecuada los Permisos de Re-inhumación.</t>
  </si>
  <si>
    <t>Mide el Porcentaje de Permisos de Re-inhumación,  expedidos en la oficialía del Registro del Estado Familiar.</t>
  </si>
  <si>
    <t>Número de Permisos de Re-inhumación es igual al numero de Permisos de Re-inhumación expedidos durante el año.</t>
  </si>
  <si>
    <t>33.3%</t>
  </si>
  <si>
    <t>B616A4EF97718AE28FEF8201A9424595</t>
  </si>
  <si>
    <t>Expedir de forma adecuada los Permisos de Exhumación</t>
  </si>
  <si>
    <t>Mide el Porcentaje de Permisos de  Exhumación expedidos en la oficialía del Registro del Estado Familiar.</t>
  </si>
  <si>
    <t>Número de Permisos de Exhumación es igual al numero de Permisos de Exhumación expedidos durante el año.</t>
  </si>
  <si>
    <t>75.0%</t>
  </si>
  <si>
    <t>B2060C34B5B59735C5A78DDB938B4B3D</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</si>
  <si>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</si>
  <si>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</si>
  <si>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</si>
  <si>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264</t>
  </si>
  <si>
    <t>463</t>
  </si>
  <si>
    <t>174.1%</t>
  </si>
  <si>
    <t>B6066C3D2F101E3215F2AD16E9CA6776</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</si>
  <si>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</si>
  <si>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</si>
  <si>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</si>
  <si>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36</t>
  </si>
  <si>
    <t>37</t>
  </si>
  <si>
    <t>54</t>
  </si>
  <si>
    <t>145.9%</t>
  </si>
  <si>
    <t>A0DA278892F990777CA44049D9CF196B</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</si>
  <si>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</si>
  <si>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</si>
  <si>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</si>
  <si>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228</t>
  </si>
  <si>
    <t>229</t>
  </si>
  <si>
    <t>409</t>
  </si>
  <si>
    <t>178.6%</t>
  </si>
  <si>
    <t>27F999C7ACAE09408A05A6D35E1AAEEF</t>
  </si>
  <si>
    <t>Expedir de Forma adecuada las Anotaciones Marginales, a los actos registrados en esta Oficialía</t>
  </si>
  <si>
    <t>Mide el Porcentaje de las Anotaciones Marginales Inscritas en los Libros de la oficialía del Registro del Estado Familiar.</t>
  </si>
  <si>
    <t>Número de Anotaiones Marginales es igual al numero de Anotaciones Marginales Inscritas durante el año</t>
  </si>
  <si>
    <t>5C0E9D1AE9F2C96CDD4D2F107E086520</t>
  </si>
  <si>
    <t>Seguimiento y atención a los asuntos jurídicos radicados en diversos órganos jurisdiccionales y autoridades administrativas.</t>
  </si>
  <si>
    <t>Mide el número de asuntos jurídicos que se encuentran en proceso para su resolución correspondiente</t>
  </si>
  <si>
    <t>Número de expedientes de asuntos jurídicos del municipio de Huichapan es igual al número total de asuntos jurídicos en proceso</t>
  </si>
  <si>
    <t>cantidad</t>
  </si>
  <si>
    <t>63</t>
  </si>
  <si>
    <t>60</t>
  </si>
  <si>
    <t>Expedientes fisicos</t>
  </si>
  <si>
    <t>Direccion de la Unidad Técnica Judídica</t>
  </si>
  <si>
    <t>Sin metas ajustadas en el presente trimestre.</t>
  </si>
  <si>
    <t>455BD6365B41C68AAD99A2ABE3BFF39A</t>
  </si>
  <si>
    <t>Consultas Jurídicas a las diversas áreas de la administración Municipal.</t>
  </si>
  <si>
    <t>Mide el número de Consultas Jurídicas otorgadas a las diversas áreas de la administración municipal en el ejercicio de sus funciones</t>
  </si>
  <si>
    <t>Número de Consultas Jurídicas otorgadas a las áreas de la administración pública municipal es igual a la suma consultas otorgadas por la unidad jurídica</t>
  </si>
  <si>
    <t>minutario, hojas de registro o expedientes fisicos</t>
  </si>
  <si>
    <t>A0A3B0F3A1EBEE845FA49653620D4709</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</si>
  <si>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</si>
  <si>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</si>
  <si>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</si>
  <si>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89</t>
  </si>
  <si>
    <t>18</t>
  </si>
  <si>
    <t>Carpetas con contratos originales y/o copias</t>
  </si>
  <si>
    <t>01A114C76D66C821F2841EC5CA096B50</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</si>
  <si>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</si>
  <si>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</si>
  <si>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</si>
  <si>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F1AC1B390007EBA4C22079ED6FD3211B</t>
  </si>
  <si>
    <t>Radicación, desarrollo y resolución de Procedimientos seguidos en forma de juicio.</t>
  </si>
  <si>
    <t>Mide el Numero de procedimientos seguidos en forma de juicio por parte del municipio de Huichapan Hidalgo</t>
  </si>
  <si>
    <t>Numero de  procedimientos seguidos en forma de juicio es igual a la suma de solicitudes para el inicio de procedimientos seguidos en forma de juicio</t>
  </si>
  <si>
    <t>68C8231808232811774AB408AAA438AF</t>
  </si>
  <si>
    <t>Construir, rehabilitar y conservar la red de caminos y principales vialidades</t>
  </si>
  <si>
    <t>Porcentaje de  recursos destinados al financiamiento de proyectos de construcción, rehabilitación y conservación de caminos y principales vialidades</t>
  </si>
  <si>
    <t>Indicador que mide  la proporción de recursos destinados a  proyectos para  construcción, rehabilitación o conservación de caminos y principales vialidades del municipio en el ejercicio.</t>
  </si>
  <si>
    <t>60.00%</t>
  </si>
  <si>
    <t>40.00%</t>
  </si>
  <si>
    <t>0.00%</t>
  </si>
  <si>
    <t>Sistema de Información del FAIS emitida por la Secretaría de Bienestar, ejercicio fiscal 2025</t>
  </si>
  <si>
    <t>Secretaríade Obras Públicas</t>
  </si>
  <si>
    <t>3E5B99AE961AD34E9F8BD00931737A4F</t>
  </si>
  <si>
    <t>Otros proyectos registrados en el SIFAIS</t>
  </si>
  <si>
    <t>Porcentaje de otros proyectos registrados en la SIFAIS</t>
  </si>
  <si>
    <t>Permite conocer el número de otros proyectos (proyectos PRODIM, proyectos de Gastos Indirectos y Proyectos Especiales) registrados en el SIFAIS para su ejecución durante el año. La clasificación de proyectos Complementarios puede ser consultada en el Catálogo FAIS 2016. Todo proyecto no considerado en el Catálogo como directo o complementario puede considerarse como proyecto especial</t>
  </si>
  <si>
    <t>2.38%</t>
  </si>
  <si>
    <t>Sistema de Información del FAIS por la Secretaría de Bienestar</t>
  </si>
  <si>
    <t>BE89F8EBDCB9E94C99D45A2ECE56E9E0</t>
  </si>
  <si>
    <t>PRODIM</t>
  </si>
  <si>
    <t>Número de proyectos o acciones PRODIM</t>
  </si>
  <si>
    <t>Indicador que mide el número de proyectos PRODIM ejecutados  en el ejercicio.</t>
  </si>
  <si>
    <t>1.00</t>
  </si>
  <si>
    <t>0.00</t>
  </si>
  <si>
    <t>0C7D5F27951D8E2C80CA975FC8A41171</t>
  </si>
  <si>
    <t>Ampliar, rehabilitar y dar mantenimiento a la infraestructura de salud</t>
  </si>
  <si>
    <t>Porcentaje de recursos destinados al financiamiento de proyectos de infraestructura de salud</t>
  </si>
  <si>
    <t>Permite conocer la proporción de recursos destinados a proyectos de infraestructura de salud respecto del monto total de recursos destinados al conjunto de proyectos financiados</t>
  </si>
  <si>
    <t>A3650CF8E49AEF0EA0A5913ACC371955</t>
  </si>
  <si>
    <t>Mejoramiento a la vivienda</t>
  </si>
  <si>
    <t>Porcentaje de  recursos destinados al financiamiento de proyectos de Mejora a la Vivienda</t>
  </si>
  <si>
    <t>Permite conocer la proporción de recursos destinados a proyectos de Mejora a la Vivienda respecto del monto total de recursos destinados al conjunto de proyectos financiados</t>
  </si>
  <si>
    <t>10.00%</t>
  </si>
  <si>
    <t>12.00%</t>
  </si>
  <si>
    <t>A142CA478987ADC2BD804243A3D6740D</t>
  </si>
  <si>
    <t>Ampliar, rehabilitar y dar mantenimiento a la infraestructura educativa</t>
  </si>
  <si>
    <t>Porcentaje de recursos destinados al financiamiento de proyectos de infraestructura educativa</t>
  </si>
  <si>
    <t>Permite conocer la proporción de recursos destinados a proyectos de infraestructura educativa respecto del monto total de recursos destinados al conjunto de proyectos financiados</t>
  </si>
  <si>
    <t>F10EB3E1ABA28D523093CCB447FB87FC</t>
  </si>
  <si>
    <t>Proyectos complementarios registrados en el SIFAIS</t>
  </si>
  <si>
    <t>Porcentaje de proyectos complementarios registrados en el SIFAIS</t>
  </si>
  <si>
    <t>Permite conocer el número de proyectos clasificados como complementarios en el Catálogo FAIS (educación, urbanización, infraestructura productiva, saneamiento) y que han sido registrados en el SIFAIS para su ejecución durante el año. La clasificación de proyectos Complementarios puede ser consultada en el Catálogo FAIS 2016</t>
  </si>
  <si>
    <t>40.48%</t>
  </si>
  <si>
    <t>Sistema de Información del FAIS (SIFAIS) Secretaría de Bienestar 2025</t>
  </si>
  <si>
    <t>6986354B6026FAD390D56F224B3AF2A2</t>
  </si>
  <si>
    <t>Total de metros cuadrados ejecutados por la  construcción, rehabilitación y conservación de caminos y principales vialidades</t>
  </si>
  <si>
    <t>Indicador que mide los metros cuadrados ejecutados por la construcción, rehabilitación o conservación de caminos y principales vialidades del municipio en el ejercicio.</t>
  </si>
  <si>
    <t>226.1264</t>
  </si>
  <si>
    <t>24000.00</t>
  </si>
  <si>
    <t>Sistema de Información del FAIS  por la Secretaría de Bienestar y Expedientes unitarios</t>
  </si>
  <si>
    <t>32D4A52229A61DF0C2B39545FAD20B6E</t>
  </si>
  <si>
    <t>Infraestructura de servicios básicos ejecutada con Recursos Propios</t>
  </si>
  <si>
    <t>Total de recursos  propios municipales destinados para infraestructura de servicios básicos, con recursos propios durante el ejercicio.</t>
  </si>
  <si>
    <t>Mide el total de recursos propios municipales que fueron aplicados durante el ejercicio fiscal, para la apoyos de infraestructura de servicios básicos.</t>
  </si>
  <si>
    <t>Total de recursos propios anuales aplicados en apoyo a las localidades con infraestructura de servicios básicos.</t>
  </si>
  <si>
    <t>Pesos</t>
  </si>
  <si>
    <t>$728,885.80</t>
  </si>
  <si>
    <t>$1,802,902.11</t>
  </si>
  <si>
    <t>Base de datos de la Secretaría de Obras Públicas y Desarrollo Urbano</t>
  </si>
  <si>
    <t>76C17A26461CEE1881F5442741185D11</t>
  </si>
  <si>
    <t>Construir, ampliar y rehabilitar las redes de drenaje y alcantarillado público.</t>
  </si>
  <si>
    <t>Número de obras públicas o acciones realizados para la construcción, rehabilitación de redes de drenaje y alcantarillado público</t>
  </si>
  <si>
    <t>Este indicador mide el número de proyectos o acciones realizadas  con recursos propios para ampliar la cobertura de drenaje y alcantarillado en apoyo de las comunidades.</t>
  </si>
  <si>
    <t>Número de proyectos de drenaje y alcantarillado al trimestre financiados y ejecutados a través de recursos propios.</t>
  </si>
  <si>
    <t>Accion / Obra</t>
  </si>
  <si>
    <t>D7B8E60089995ACE17C5C797E8EC1427</t>
  </si>
  <si>
    <t>Número de obras públicas o acciones realizados para ampliar, rehabilitar y dar mantenimiento a la infraestructura educativa</t>
  </si>
  <si>
    <t>Este indicador mide el número de proyectos o acciones realizadas  con recursos propios,  en apoyo a las instituciones educativas del Municipio</t>
  </si>
  <si>
    <t>Número de proyectos o acciones realizadas  al trimestre en apoyo al sector educativo, financiados y ejecutados a través de recursos propios.</t>
  </si>
  <si>
    <t>8BE6613E1034DFC41DF7BA73914617E4</t>
  </si>
  <si>
    <t>Número de obras públicas o acciones realizados para la ampliar, rehabilitar y dar mantenimiento a la infraestructura de salud</t>
  </si>
  <si>
    <t>Este indicador mide el número de proyectos o acciones realizadas  con recursos propios,  en apoyo a las instituciones de salud del Municipio</t>
  </si>
  <si>
    <t>Número de proyectos o acciones realizadas  al trimestre en apoyo al sector de salud, financiados y ejecutados a través de recursos propios.</t>
  </si>
  <si>
    <t>6</t>
  </si>
  <si>
    <t>E0F45CAF43394609F2B8D778B134279B</t>
  </si>
  <si>
    <t>Número de obras públicas o acciones realizados para mejoramiento a la vivienda</t>
  </si>
  <si>
    <t>Este indicador mide el número de proyectos o acciones realizadas  con recursos propios,  en apoyo al mejoramiento de vivienda para personas de escasos recursos del Municipio</t>
  </si>
  <si>
    <t>Número de proyectos o acciones realizadas  al trimestre en apoyo Mejoramiento de Vivienda, financiados y ejecutados a través de recursos propios.</t>
  </si>
  <si>
    <t>8BE763F296CE8ABA0E425918303BD139</t>
  </si>
  <si>
    <t>Mejoramiento de los vialidades y caminos rurales</t>
  </si>
  <si>
    <t>Total de recursos  propios municipales destinados para el mejoramiento de los vialidades y caminos rurales durante el ejercicio.</t>
  </si>
  <si>
    <t>Este indicador mide el total de recursos propios que fueron aplicados para el mejoramiento de los vialidades y caminos rurales, durante el ejercicio</t>
  </si>
  <si>
    <t>Total de recursos propios anuales aplicados  para el mejoramiento de los vialidades y caminos rurales al ejercicio</t>
  </si>
  <si>
    <t>$8,863,264.58</t>
  </si>
  <si>
    <t>$5,448,542.20</t>
  </si>
  <si>
    <t>8BBECE1B121AA57866C7914A68CCC8A6</t>
  </si>
  <si>
    <t>Balizamiento urbano</t>
  </si>
  <si>
    <t>Número de obras públicas o acciones realizados de balizamiento urbano</t>
  </si>
  <si>
    <t>Este indicador mide el número de proyectos o acciones realizadas  con recursos propios, para el balizamiento urbano</t>
  </si>
  <si>
    <t>Total de proyectos o acciones rrealizadas con recursos propios al trimestre, para el balizamiento urbano.</t>
  </si>
  <si>
    <t>A41693E88903FE04794F169AB26F1588</t>
  </si>
  <si>
    <t>Bacheos de la red de carreteras y caminos municipales.</t>
  </si>
  <si>
    <t>Número de obras públicas o acciones realizados para el bacheo de red de carreteras y caminos municipales</t>
  </si>
  <si>
    <t>Este indicador mide el número de proyectos o acciones realizadas  con recursos propios, para el bacheo de red de carreteras y caminos municipales</t>
  </si>
  <si>
    <t>Total de proyectos o acciones realizadas con recursos propios al trimestre, para el bacheo de red de carreteras y caminos municipales.</t>
  </si>
  <si>
    <t>A628FFAB52789150EB3CE1246A668C95</t>
  </si>
  <si>
    <t>Mejoramiento de espacios o plazas públicas del municipio.</t>
  </si>
  <si>
    <t>Número de obras públicas o acciones realizados para mejoramiento de espacios o plazas públicas del municipio.</t>
  </si>
  <si>
    <t>Este indicador mide el número de proyectos o acciones realizadas  con recursos propios,  para mejoramiento de espacios o plazas públicas del municipio.</t>
  </si>
  <si>
    <t>Total de proyectos o acciones realizadas con recursos propios al trimestre, para mejoramiento de espacios o plazas públicas del municipio.</t>
  </si>
  <si>
    <t>441973C015650F4F0E5AC016ADBE233A</t>
  </si>
  <si>
    <t>Infraestructura de apoyo al campo</t>
  </si>
  <si>
    <t>Total de recursos propios municipales destinados para el mejoramiento de la infraestructura del campo.</t>
  </si>
  <si>
    <t>Mide el total de recursos propios municipales que fueron aplicados en el ejercicicio fiscal, para infraestructura de apoyo al campo</t>
  </si>
  <si>
    <t>Total de recursos propios municipales anuales aplicados para infraestructura de apoyo al campo</t>
  </si>
  <si>
    <t>$386,239.00</t>
  </si>
  <si>
    <t>$499,567.50</t>
  </si>
  <si>
    <t>1CB0F5D7E348CDCC33C002634AC0B388</t>
  </si>
  <si>
    <t>Apoyo a la infraestructura del campo</t>
  </si>
  <si>
    <t>Número de obras públicas o acciones realizados en apoyo a la infraestructura del campo</t>
  </si>
  <si>
    <t>Este indicador mide el número de proyectos o acciones realizadas  con recursos propios,  en apoyo a la infraestructura del campo</t>
  </si>
  <si>
    <t>Total de proyectos o acciones realizadas  al trimestre para infraestructura a sociedades ejidales,  financiados y ejecutados a través de recursos propios.</t>
  </si>
  <si>
    <t>BCF2B00FDE3EB1538A18F4D41E6C2DEB</t>
  </si>
  <si>
    <t>Fortalecer las capacidades de gestión del municipio</t>
  </si>
  <si>
    <t>Total de recurso anual destinado para fortalecer las capacidades de gestión del municipio</t>
  </si>
  <si>
    <t>Mide el total de recursos propios municipales que fueron aplicados en el ejercicicio fiscal,  para fortalecer las capacidades de gestión del municipio</t>
  </si>
  <si>
    <t>$21,600.00</t>
  </si>
  <si>
    <t>Informes generados por area</t>
  </si>
  <si>
    <t>C2E3123807FCFD7A31556425FA1356C6</t>
  </si>
  <si>
    <t>Certificación del personal técnico del área como Director Responsable y Corresponsable de Obra</t>
  </si>
  <si>
    <t>Número de personal técnico que acredito la certificación para Director Responsable y Corresponsable de Obra</t>
  </si>
  <si>
    <t>Este indicador mide número de personal técnico que acredito la certificación para Director Responsable y Corresponsable de Obra</t>
  </si>
  <si>
    <t>Total de personal técnico con registro como Director Responsable y Corresponsable de Obra</t>
  </si>
  <si>
    <t>Accion</t>
  </si>
  <si>
    <t>Registro emitido por Secretaria de Infraestrucutura Publica y Desarrollo Urbano Sostenible</t>
  </si>
  <si>
    <t>6964BE5488B3DA2948A8B62BB5FCA2F3</t>
  </si>
  <si>
    <t>Contribuir a disminuir el rezago Social de la población Huichapense, asegurando el acceso de todas las personas a viviendas y servicios básicos adecuados, seguros y asequibles.</t>
  </si>
  <si>
    <t>Porcentaje de población que presenta carencia calidad y espacios de la vivienda.</t>
  </si>
  <si>
    <t>Indicador que mide la proporción de habitantes que presentan carencia por acceso a calidad y espacios de la vivienda en el país (piso muro techo cuarto adicional)</t>
  </si>
  <si>
    <t>5.40%</t>
  </si>
  <si>
    <t>Secretaria de Bienestar</t>
  </si>
  <si>
    <t>Informe anual sobre la situación de Pobreza y Rezago Social del Municipio de Huichapan, Hidalgo, emitido por el Consejo Nacional de Evaluación de Política de Desarrollo Social.</t>
  </si>
  <si>
    <t>0D4CEEFC00A1694A7D8FBD3D473CEA3C</t>
  </si>
  <si>
    <t>Porcentaje de población que presenta carencias por acceso a servicios básicos de vivienda.</t>
  </si>
  <si>
    <t>Indicador que mide la proporción de habitantes que presentan carencia por acceso a los servicios básicos de la vivienda en el municipio (electrificación, agua, drenaje, combustible para cocinar)</t>
  </si>
  <si>
    <t>17.30%</t>
  </si>
  <si>
    <t>F8081F5DC6A0CA5A20B015A1EE9B2315</t>
  </si>
  <si>
    <t>Proyectos de contribución Directa Registrados en SIFAIS</t>
  </si>
  <si>
    <t>Porcentaje de proyectos de contribución Directa registrados en el SIFAIS</t>
  </si>
  <si>
    <t>Permite conocer la proporción de proyectos clasificados como de contribución directa en el Catálogo FAIS (proyectos de servicios básicos, calidad y espacios de la vivienda, salud, educación y alimentación) respecto del total de proyectos que han sido registrados en el SIFAIS para su ejecución durante el año. La clasificación de proyectos Directos puede ser consultada en el Catalogo FAIS 2016</t>
  </si>
  <si>
    <t>57.14%</t>
  </si>
  <si>
    <t>4EE422C589F4BF271C355EC074ACD82C</t>
  </si>
  <si>
    <t>Construir, ampliar y rehabilitar las redes de distribución de agua potable.</t>
  </si>
  <si>
    <t>Porcentaje de recursos destinados al financiamiento de proyectos de agua potable</t>
  </si>
  <si>
    <t>Permite conocer la proporción de recursos destinados a proyectos de agua potable respecto del monto total de recursos destinados al conjunto de proyectos financiados</t>
  </si>
  <si>
    <t>5.45%</t>
  </si>
  <si>
    <t>11.00%</t>
  </si>
  <si>
    <t>Sistema de Información del FAIS emitida por la Secretaría de Bienestar y Reporte fotográfico, ejercicio fiscal 2025</t>
  </si>
  <si>
    <t>1A79C6707FB43659F19F50E1E555E5DB</t>
  </si>
  <si>
    <t>Porcentaje de recursos destinados al financiamiento de proyectos de drenaje</t>
  </si>
  <si>
    <t>Permite conocer la proporción de recursos destinados a proyectos de drenaje respecto del monto total de recursos destinados al conjunto de proyectos financiados</t>
  </si>
  <si>
    <t>25.45%</t>
  </si>
  <si>
    <t>26.00%</t>
  </si>
  <si>
    <t>048CD5019F522F842DBF1C1C8A9170A9</t>
  </si>
  <si>
    <t>Construir, ampliar y rehabilitar las redes de distribución de eléctrica</t>
  </si>
  <si>
    <t>Porcentaje de recursos destinados al financiamiento de proyectos de electrificación</t>
  </si>
  <si>
    <t>Permite conocer la proporción de recursos destinados a proyectos de electrificación respecto del monto total de recursos destinados al conjunto de proyectos financiados</t>
  </si>
  <si>
    <t>Sistema de Información del FAIS emitida por la Secretaría de Bienestar y Reporte fotográfico, ejercicio fiscal 2026</t>
  </si>
  <si>
    <t>5FBDB795C4927A90AE5DBD2AE8E01AEB</t>
  </si>
  <si>
    <t>Número de obras públicas o acciones realizados para la construcción, rehabilitación de redes de distribución de agua potable</t>
  </si>
  <si>
    <t>Este indicador mide el número de proyectos o acciones realizadas  con recursos propios para ampliar la cobertura de agua potable en apoyo de las comunidades.</t>
  </si>
  <si>
    <t>Número de proyectos de agua potable al trimestre financiados y ejecutados a través de recursos propios.</t>
  </si>
  <si>
    <t>1E810194F22214B1FEAC5F61DE7011F6</t>
  </si>
  <si>
    <t>Construir y rehabilitar la red de caminos y principales vialidades</t>
  </si>
  <si>
    <t>Número de obras públicas o acciones realizados para la construcción y rehabilitación la red de caminos y principales vialidades</t>
  </si>
  <si>
    <t>Este indicador mide el número de proyectos o acciones realizadas  con recursos propios,  en apoyo a la construcción, rehabilitación y conservación de caminos y vialidades</t>
  </si>
  <si>
    <t>Total de proyectos o acciones realizadas con recursos propios al trimestre, en apoyo construcción, rehabilitación y conservación de caminos y vialidades, financiados y ejecutados a través de recursos propios.</t>
  </si>
  <si>
    <t>24</t>
  </si>
  <si>
    <t>30</t>
  </si>
  <si>
    <t>17A18403E0EFA39B2897363D89A3BDAE</t>
  </si>
  <si>
    <t>Construcción o rehabilitación de banquetas y guarniciones</t>
  </si>
  <si>
    <t>Número de obras públicas o acciones realizados para la construcción o rehabilitación de banquetas y guarniciones</t>
  </si>
  <si>
    <t>Este indicador mide el número de proyectos o acciones realizadas  con recursos propios,  para la construcción o rehabilitación de banquetas y guarniciones</t>
  </si>
  <si>
    <t>Total de proyectos o acciones realizadas con recursos propios al trimestre, para la construcción o rehabilitación de banquetas y guarniciones</t>
  </si>
  <si>
    <t>A0B222B3AD107B45B45A40A5E47CDAA3</t>
  </si>
  <si>
    <t>Por un Huichapan seguro, justo y honesto</t>
  </si>
  <si>
    <t>Tener proveedores que cumplan con la normativa</t>
  </si>
  <si>
    <t>68%</t>
  </si>
  <si>
    <t>33%</t>
  </si>
  <si>
    <t>Reporte auxiliar de la partida  de papeleria (partida 211001), Sistema Automatizado de Contabilidad Gubernamental, SACG.2024</t>
  </si>
  <si>
    <t>Dirección de Compras y Adquisiciones</t>
  </si>
  <si>
    <t>37804D05DF5FB3F2C6EDBF9C2B4D8AB6</t>
  </si>
  <si>
    <t>Garantizar los productos y/o servicios que se obtengan</t>
  </si>
  <si>
    <t>33</t>
  </si>
  <si>
    <t>Carpeta de Actas del Comité de Adquisiones;Jefatura de Compras 2024</t>
  </si>
  <si>
    <t>09F42A149C23234D98A7E4252B61408C</t>
  </si>
  <si>
    <t>Dar atencion con una respuesta a la ciudadania de sus solicitudes ingresadas en la unidad de correspondencia</t>
  </si>
  <si>
    <t>69</t>
  </si>
  <si>
    <t>53</t>
  </si>
  <si>
    <t>1860</t>
  </si>
  <si>
    <t>Carpeta de procedimientos de la jefatura de compras;Jefatura de Compras 2024</t>
  </si>
  <si>
    <t>05FDBCE1DA11B169C34CBC32FA7C188A</t>
  </si>
  <si>
    <t>Contribuir al crecimiento y desarrollo económico del Municipio de Huichapan, mediante la implementación de esquemas de Inspección y Verificación en el Comercio Establecido, Semifijo y Ambulante, para cumplir con la normatividad y obtener los permisos</t>
  </si>
  <si>
    <t>Realizar el cobro de uso de piso a los comerciantes que se istalan en el tianguis dominical</t>
  </si>
  <si>
    <t>25%</t>
  </si>
  <si>
    <t>informe trimestral</t>
  </si>
  <si>
    <t>Dirección de Reglamentos, Espectáculos y Comercio</t>
  </si>
  <si>
    <t>En este trimestre no se genera linea base, ya que las actividades a trabajar no se habian plasmado en el ejercicio anterior.</t>
  </si>
  <si>
    <t>788E1C155ACAE6971A8AF1D989B714ED</t>
  </si>
  <si>
    <t>Realizar el cobro de limpia a los comerciantes que se instalan en el tianguis dominical</t>
  </si>
  <si>
    <t>3D3D28873F75B631F83E14FB969C354F</t>
  </si>
  <si>
    <t>Invitar ala ciudadania a realizar el refrendo de la licencia comercial municipal giros alcohólicos</t>
  </si>
  <si>
    <t>1D624E78D65AA869CA39B0C103500B0D</t>
  </si>
  <si>
    <t>Realizar visitas de inspección a todos los establecimientos comerciales giros básicos</t>
  </si>
  <si>
    <t>214</t>
  </si>
  <si>
    <t>904C7A5EA53282EA98AC0E62388BAEA6</t>
  </si>
  <si>
    <t>Realizar visitas de inspección a todos los establecimientos comerciales giros alcohólicos</t>
  </si>
  <si>
    <t>3E2409390C26E395EB2ECB5CE60B0AA2</t>
  </si>
  <si>
    <t>Realizar el cobro de uso de piso a los comerciantes para que vallan al corriente en sus pagos</t>
  </si>
  <si>
    <t>F72BDBD487CD5AB99F3411C7E38F7B08</t>
  </si>
  <si>
    <t>AB2C9A5C27650F29FE61AF57CB1E4231</t>
  </si>
  <si>
    <t>Invitar ala ciudadania a realizar el refrendo de la licencia comercial municipal giros básicos</t>
  </si>
  <si>
    <t>684BF6A466F1FDFBD06271B49B5582BB</t>
  </si>
  <si>
    <t>Privilegiar la solución de conflictos sobre los formalismos procedimentales, siempre que no se afecte  la igualdad entre las personas.</t>
  </si>
  <si>
    <t>Personas atendidas  en la oficina del Conciliador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</si>
  <si>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</si>
  <si>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las ciudadanas o ciudadanos que se registran  en el libro de audiencias.</t>
  </si>
  <si>
    <t>4438</t>
  </si>
  <si>
    <t>827</t>
  </si>
  <si>
    <t>Libro de registro de personas  que acuden al área.</t>
  </si>
  <si>
    <t>Conciliador Municipal</t>
  </si>
  <si>
    <t>Atendiendo a las características del área no se cuenta con metas programadas y las Metas ajutadas por ser el primer trimestre no hay comparativo.</t>
  </si>
  <si>
    <t>057E479CE3B90CBA1FE57A0097D58842</t>
  </si>
  <si>
    <t>Brindar audiencias a las y los habitantes del Municipio, que se vean  involucrados en conflictos no constitutivos de delito.</t>
  </si>
  <si>
    <t>Número de audiencias  atendidas en las que se logra la conciliación.</t>
  </si>
  <si>
    <t>Mide el número de conciliaciones que se logran.</t>
  </si>
  <si>
    <t>Número de audiencias atendidas, es igual al número total de conciliaciones logradas.</t>
  </si>
  <si>
    <t>174</t>
  </si>
  <si>
    <t>52</t>
  </si>
  <si>
    <t>Expediente de actas donde de especifican las conciliaciones.</t>
  </si>
  <si>
    <t>B37D2308BC87F6E89585C26AF109D67B</t>
  </si>
  <si>
    <t>Mediante el envió de citatorios, solIcitar la presencia en el área de la ciudadana o ciudadano, para logar la conciliación.</t>
  </si>
  <si>
    <t>Número de citatorios entregados.</t>
  </si>
  <si>
    <t>Mide el número de citatorios entregados con la intención  de llegar a la conciliación.</t>
  </si>
  <si>
    <t>Número de citatorios entregados, es igual al número total de citatorios con acuse de recibido.</t>
  </si>
  <si>
    <t>561</t>
  </si>
  <si>
    <t>101</t>
  </si>
  <si>
    <t>Expedientes de citatorios  que han sido entregados, ya que se cuenta con el acuse de recibido.</t>
  </si>
  <si>
    <t>64BACD47DA62D8ABF1A83C763F21F3F9</t>
  </si>
  <si>
    <t>Ciudadana y ciudadano que, a través de una manifestación unilateral, manifiesta en una acta informativa  un antecedente de hechos  que a ella o a él le interesa.</t>
  </si>
  <si>
    <t>Número de actas elaboradas.</t>
  </si>
  <si>
    <t>Mide el número de de actas informativas elaboradas por distintos hechos, y por los cuales a la ciudadana o ciudadano,  le interesa contar con un antecedente de los mismos.</t>
  </si>
  <si>
    <t>Número de actas informativas elaboradas, es igual a la sumatoria de manifestaciones de hechos que la ciudadana o ciudadano  narra ante el Conciliador Municipal.</t>
  </si>
  <si>
    <t>931</t>
  </si>
  <si>
    <t>Expedientes de actas informativas elaboradas.</t>
  </si>
  <si>
    <t>865838F1614C8584BDE1985AC0F78892</t>
  </si>
  <si>
    <t>Manifestación unilateral que hace una ciudadana o ciudadano, para dejar un antecedente de un hecho por algún extravío de un documento u objeto, o alguna Constancia donde se manifiesta que no se ha cometido falta administrativa alguna y  que a la interesad o interesado convenga, así mismo Constancia  donde se manifiesta que la ciudadano o ciudanano, no tiene infraccionada alguna garantía previa búsqueda, constancia en donde en una carta poder, se ratifican la firmas de quien otorga el poder y quien recibe el poder, para poder realizar algún trámite y las personas que fungen como testigo.</t>
  </si>
  <si>
    <t>Número de Actas Informativas, bajo el concepto de Constancia de hechos,  Constancias de no faltas, de no infracción,Ractificación de firmas.</t>
  </si>
  <si>
    <t>Mide el número de actas por extravío de algún documento u objeto,  el número de constancias de no faltas donde se manifiesta que,  la persona que lo solicita no ha infringido el bando de gobierno y el número de constancias de no infracción,  donde se informa que la o él solicitante  no tiene alguna garantía infraccionada previa búsqueda, y el número de constancias de ratificación de firmas, donde la persona otorgante da poder a otra persona, para realizar algún trámite en su nombre y donde hay personas que fungen como testigos.</t>
  </si>
  <si>
    <t>Número de actas, es igual al número de Constancias de hechos, constancias de no faltas,no infracción y constancias de ratificación de firmas es igual a la sumatoria  de las personas que acuden a realizar una manifestación unilateral.</t>
  </si>
  <si>
    <t>203</t>
  </si>
  <si>
    <t>Expedientes de constancias hechos, constancias de no faltas administrativas, no infracción y ratificación de firmas.</t>
  </si>
  <si>
    <t>0B51DA8367A258B469DE2E38B0195C62</t>
  </si>
  <si>
    <t>Calificar las faltas administrativas al Bando de Gobierno y Policía y otros reglamentos, así como al  Decreto 04 del Municipio de Huichapan,  además multas a propietarios de caninos por infringir el reglamento,  daños al Medio ambiente y al Municipio,que comenten las ciudadanas o ciudadanos.</t>
  </si>
  <si>
    <t>Número de personas infractoras, al Bando de Gobierno y Policía  y demás reglamentos y al Decreto 04 y otros reglamentos.</t>
  </si>
  <si>
    <t>Mide la cantidad de personas que,  infringen el Bando de Gobierno y de Policía y demás reglamentos y Decreto 04 y otros reglamentos.</t>
  </si>
  <si>
    <t>Número de infractores al Bando de Gobierno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Medio ambiente, al Municipiom daños causados por caninos u otros animales.</t>
  </si>
  <si>
    <t>367</t>
  </si>
  <si>
    <t>125</t>
  </si>
  <si>
    <t>Expedientes de personas infractoras,  al Bando de Gobierno y Policía , al Decreto 04  y otros reglamentos , de Daños al Municipio, al Medio ambiente, daños ocacionados por caninos y otros animales.</t>
  </si>
  <si>
    <t>E77C161DA7B6AADE2854436CE0A72407</t>
  </si>
  <si>
    <t>Calificar las infracciones al Reglamento de Tránsito y Vialidad Municipal, que comenten las ciudadanas y ciudadanos.</t>
  </si>
  <si>
    <t>Número de folios de infracción que se pagan.</t>
  </si>
  <si>
    <t>Mide el número de personas, que pagan un folio de infracción de tránsito.</t>
  </si>
  <si>
    <t>Número de  de pláticas</t>
  </si>
  <si>
    <t>497</t>
  </si>
  <si>
    <t>Expedientes de folios de infracción  de Tránsito  calificadas y pagadas.</t>
  </si>
  <si>
    <t>E1D0A484E9B11C6469277DAAA887578E</t>
  </si>
  <si>
    <t>Facilitar y mejorar la convivencia en una comunidad mediante la difusión de la Justicia Cívica y  así, evitar que los conclictos escalen a conductas delictivas o actos de violencia desde temprana edad.</t>
  </si>
  <si>
    <t>Número de Conferencias impartidas.</t>
  </si>
  <si>
    <t>Mide la cantidad de Comunidades, donde se ha difundido el Reglamento de Justicia Cívica.</t>
  </si>
  <si>
    <t>Número de pláticas impartidas.</t>
  </si>
  <si>
    <t>Minutas de trabajo en las que se registrará el número de asistentes, en la  difusión del Reglamento de Justicia Cívica, así como evidencias fotográficas.</t>
  </si>
  <si>
    <t>En las Metas ajustadas, por ser el primer trimestre no hay comparativo.</t>
  </si>
  <si>
    <t>7430348E42B4F52B4A710B34FC75DD97</t>
  </si>
  <si>
    <t>Promover la gestión sostenible de los recursos naturales en Huichapan, conservando los recursos naturales, mejorando la calidad ambiental, y mitigando los efectos del cambio climático</t>
  </si>
  <si>
    <t>Porcentaje de obras particulares regularizadas</t>
  </si>
  <si>
    <t>eficiencia</t>
  </si>
  <si>
    <t>Numero de licencias de construcción</t>
  </si>
  <si>
    <t>Número de licencias de construcción con notificación emitidas al trimestre / Número de notificaciones generadas por el inspector al trimestre) * 100</t>
  </si>
  <si>
    <t>acción</t>
  </si>
  <si>
    <t>trimestral</t>
  </si>
  <si>
    <t>enero-diciembre 2024</t>
  </si>
  <si>
    <t>Matriz de indicadores de resultados (MIR)</t>
  </si>
  <si>
    <t>Dirección de Desarrollo Urbano y Ordenamiento Territorial</t>
  </si>
  <si>
    <t>BCADF1A96885BC1970A7CD1224F11183</t>
  </si>
  <si>
    <t>Total de recursos aplicados en el ejercicio fiscal, en acciones para la protección y conservación del patrimonio arquitectonico e histórico de Huichapan</t>
  </si>
  <si>
    <t>Acciones para preservar la conservación del patrimonio arquitectonico e histórico de Huichapan</t>
  </si>
  <si>
    <t>Total recurso propios municipales destinados a acciones para la protección y conservación del patrimonio arquitectonico e histórico de Huichapan, aplicados en el ejercicio</t>
  </si>
  <si>
    <t>pesos</t>
  </si>
  <si>
    <t>500000</t>
  </si>
  <si>
    <t>9598CA22A5208EF6819172088FF5CB93</t>
  </si>
  <si>
    <t>Número de acciones realizadas para la difusión de Decreto de Zona de Monumentos Históricos y normativa para la construcción o rehabilitación de inmuebles.</t>
  </si>
  <si>
    <t>Difundir el decreto de zona de monumentos Históricos y normativa para la construcción o rehabilitación de inmuebles</t>
  </si>
  <si>
    <t>Total de acciones al trimestre, realizadas para la difusión de Decreto de Zona de Monumentos Históricos y normativa para la construcción o rehabilitación de inmuebles.</t>
  </si>
  <si>
    <t>A8CA2F59345B139194214FC734326F97</t>
  </si>
  <si>
    <t>Número de fachadas rehabilitadas en cuanto a pintura dentro de la Zona de Monumentos Históricos</t>
  </si>
  <si>
    <t>fachadas rehabilitadas en cuanto a pintura dentro de la Zona de Monumentos Históricos</t>
  </si>
  <si>
    <t>Total de de fachadas rehabilitadas en cuanto a pintura dentro de la Zona de Monumentos Históricos, al trimestre</t>
  </si>
  <si>
    <t>2444525C2BBC9F53FC1BEA0BFBF85399</t>
  </si>
  <si>
    <t>Número de establecimientos regularizados en cuanto anuncio y toldo dentro de la zona de monumentos históricos.</t>
  </si>
  <si>
    <t>Establecimientos regularizados en cuanto anuncio y toldo dentro de la zona de monumentos históricos</t>
  </si>
  <si>
    <t>Total de establecimientos dentro de la Zona de Monumentos Históricos, regularizados al trimestre, en cuanto a anuncios denominativos y toldos</t>
  </si>
  <si>
    <t>1%</t>
  </si>
  <si>
    <t>37AF14A8FB6921175DC00F361FAA7A0E</t>
  </si>
  <si>
    <t>TRABAJO DE ACTUALIZACIÓN DE NOMENCLATURA DEL MUNICIPIO</t>
  </si>
  <si>
    <t>PORCENTAJE DE COMUNIDADES Y BARRIOS REGULARIZADOS</t>
  </si>
  <si>
    <t>EFICACIA</t>
  </si>
  <si>
    <t>AVANCE EN EL PROCESO</t>
  </si>
  <si>
    <t>CANTIDAD DE CUENTAS MIGRADAS</t>
  </si>
  <si>
    <t>PORCENTAJE</t>
  </si>
  <si>
    <t>MENSUAL</t>
  </si>
  <si>
    <t>2024</t>
  </si>
  <si>
    <t>30%</t>
  </si>
  <si>
    <t>16.67</t>
  </si>
  <si>
    <t>PROGRAMA OPERATIVO ANUAL 2025</t>
  </si>
  <si>
    <t>DIRECCION DE CATASTRO MUNICIPAL, HUICHAPAN, HGO.</t>
  </si>
  <si>
    <t>3A510DB99B45CD88EEDC80866749AE3C</t>
  </si>
  <si>
    <t>ACTUALIZACIÓN DE SISTEMA DE GESTION CATASTRAL</t>
  </si>
  <si>
    <t>CUENTAS MIGRADAS</t>
  </si>
  <si>
    <t>PORCENTAJE DE DEUDORES</t>
  </si>
  <si>
    <t>CANTIDAD</t>
  </si>
  <si>
    <t>1,200</t>
  </si>
  <si>
    <t>0%</t>
  </si>
  <si>
    <t>3015EAE86A43FC5358D1FA58BA396608</t>
  </si>
  <si>
    <t>REGULARIZAR EL PAGO DE IMPUESTO PREDIAL Y ASI MISMO  EL AUMENTO DE LA LA RECAUDACIÓN</t>
  </si>
  <si>
    <t>PORCENTAJE DE CUENTAS PREDIALES SIN ADEUDO</t>
  </si>
  <si>
    <t>50%</t>
  </si>
  <si>
    <t>76%</t>
  </si>
  <si>
    <t>42E327D885BCEABFD871F726340C272C</t>
  </si>
  <si>
    <t>DAR RESPUESTA MINIMO AL 90% DE LAS SOLICITUDES Y TRAMITES DE SERVICIO A GESTORES Y CONTRIBUYENTES</t>
  </si>
  <si>
    <t>PORCENTAJE DE TRAMITES Y SOLICITUDES  ATENDIDAS INGRESADAS MENSUALMENTE</t>
  </si>
  <si>
    <t>87756F2E64703BE6AFF40F7E7727304E</t>
  </si>
  <si>
    <t>Brindar el servicio del alumbrado público que cumpla con las nesecidades de la población</t>
  </si>
  <si>
    <t>Alumbrado Publico</t>
  </si>
  <si>
    <t>Mide el porcentaje de Cobertura en el servicio de alumbrado publico</t>
  </si>
  <si>
    <t>porcentaje</t>
  </si>
  <si>
    <t>581</t>
  </si>
  <si>
    <t>2950</t>
  </si>
  <si>
    <t>2550</t>
  </si>
  <si>
    <t>22%</t>
  </si>
  <si>
    <t>Reporte de actividades semanal</t>
  </si>
  <si>
    <t>D6B4054A24E60D2220020C8C284C0E46</t>
  </si>
  <si>
    <t>brindar una mejor calidad del servicio público, para las necesidades de la población, mejorando la eficiencia y eficacia de cada una de nuestras áreas, en conjunto a las disposiciones para la mejora del servicio</t>
  </si>
  <si>
    <t>Servicios Municipales</t>
  </si>
  <si>
    <t>Numero de solicitudes atendidas</t>
  </si>
  <si>
    <t>162</t>
  </si>
  <si>
    <t>240</t>
  </si>
  <si>
    <t>320</t>
  </si>
  <si>
    <t>F0B9569CF9655471C5458B703DFD3993</t>
  </si>
  <si>
    <t>Brindar servicio a la ciudadanía para la atención y prevención de zoonosis y epizootias de animales, principalmente de las especies canina y felina, con atención en la prevención  y erradicar la rabia .</t>
  </si>
  <si>
    <t>Centro de Control Canino</t>
  </si>
  <si>
    <t>Mide el número estimao de hogares del municipo que cuenta con animales de compañía en relación al porcentaje de hogares en el país con mascotas</t>
  </si>
  <si>
    <t>458</t>
  </si>
  <si>
    <t>5205</t>
  </si>
  <si>
    <t>9%</t>
  </si>
  <si>
    <t>55D8A3350D6132F2A122FFE3B966D6D1</t>
  </si>
  <si>
    <t>Contribuir  a garantizar  a la población  el acceso asequible y equitativo  a los servicios del panteón</t>
  </si>
  <si>
    <t>Panteón Municipal</t>
  </si>
  <si>
    <t>Mide el porcentaje de los servicios de inhumacion brindados frente a la demanada del servicio.</t>
  </si>
  <si>
    <t>858</t>
  </si>
  <si>
    <t>3439</t>
  </si>
  <si>
    <t>24%</t>
  </si>
  <si>
    <t>00A8ABE93A9742DA2291741ECD5B1C18</t>
  </si>
  <si>
    <t>Vigilar conservar y equipar los parques y lugares públicos de recreación.</t>
  </si>
  <si>
    <t>Parques y Jardines</t>
  </si>
  <si>
    <t>Mide el número de acciones</t>
  </si>
  <si>
    <t>13630</t>
  </si>
  <si>
    <t>11060BAF48B2FC2BAF12E6CC72D5910C</t>
  </si>
  <si>
    <t>Mantener los espacios públicos del municipio limpios de residuos sólidos.</t>
  </si>
  <si>
    <t>Residuos Solidos</t>
  </si>
  <si>
    <t>Numero de toneladas de residuos solidos urbanos recolectadas y depositadas en el relleno sanitario.</t>
  </si>
  <si>
    <t>2141</t>
  </si>
  <si>
    <t>9072</t>
  </si>
  <si>
    <t>9125</t>
  </si>
  <si>
    <t>27%</t>
  </si>
  <si>
    <t>E8920BC2D3F765AF478F801B98EB3F26</t>
  </si>
  <si>
    <t>Elaborar en colaboración con las y los responsables de los archivos de trámite, concentración e histórico los instrumentos de control y consulta archivístico</t>
  </si>
  <si>
    <t>Porcentaje de los instrumentos validados por el Archivo General del Estado</t>
  </si>
  <si>
    <t>Propiciar la organización, control y conservación de los archivos a lo largo de su ciclo vital</t>
  </si>
  <si>
    <t>Cantidad de instrumentos archivísticos / cantidad total de instrumentos que deben de validarse *100</t>
  </si>
  <si>
    <t>Documentos que conforman las evidencias sobre la generación de los instrumentos archivísticos, como los son Oficios, minutas de trabajo, informes, registros de asesoria, entre otros.</t>
  </si>
  <si>
    <t>Coordinación de Archivo Municipal</t>
  </si>
  <si>
    <t>53F871946A839D0804A06A5F64634A7E</t>
  </si>
  <si>
    <t>La administración de los Recursos Humanos, llevando a cabo las actividades de reclutamiento, selección e ingreso de las mujeres y los hombres que solicitan empleo,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</si>
  <si>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</si>
  <si>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</si>
  <si>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</si>
  <si>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2023</t>
  </si>
  <si>
    <t>50 funcionarios</t>
  </si>
  <si>
    <t>50 Funcionarios</t>
  </si>
  <si>
    <t>Contancias integradas a los expedientes correspondiente, por el area de Recursos Humanos</t>
  </si>
  <si>
    <t>Dirección de Recursos Humanos</t>
  </si>
  <si>
    <t>991FEFF135EBAB8A026631DD9E47F621</t>
  </si>
  <si>
    <t>Contribuir a la eficiencia y eficacia de trámites y servicios mediante programas y sistemas informaticos para cada una de las unidades administrativas de la Administración Pública.</t>
  </si>
  <si>
    <t>Mantenimiento a equipos</t>
  </si>
  <si>
    <t>Mide Porcentaje</t>
  </si>
  <si>
    <t>(Número de solicitudes atendidas/numero de solicitudes recibidas)x100</t>
  </si>
  <si>
    <t>N/A</t>
  </si>
  <si>
    <t>Carpeta de evidencias</t>
  </si>
  <si>
    <t>Coordinación de Gobierno Digital</t>
  </si>
  <si>
    <t>C69D7A85CCE1CBC014655B223CDE6925</t>
  </si>
  <si>
    <t>Diseño y reestructuració página Web</t>
  </si>
  <si>
    <t>25.00%</t>
  </si>
  <si>
    <t>84E062D063ACEE077E0BF89027FE6784</t>
  </si>
  <si>
    <t>Plataforma de Vinculación Ciudadana (hipervinculos)</t>
  </si>
  <si>
    <t>720</t>
  </si>
  <si>
    <t>19%</t>
  </si>
  <si>
    <t>768AFCEEB49AF6E1CD109D29DAA31145</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</si>
  <si>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</si>
  <si>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Constancias de diversos tipos</t>
  </si>
  <si>
    <t>Reporte Mensual</t>
  </si>
  <si>
    <t>Registro de trámites y servicios</t>
  </si>
  <si>
    <t>1315</t>
  </si>
  <si>
    <t>Reporte mensual de actividades.</t>
  </si>
  <si>
    <t>Secretaría General Municipal</t>
  </si>
  <si>
    <t>A7FB18ECBB2366B96FE16233D583C949</t>
  </si>
  <si>
    <t>Cartillas del Servicio Militar Nacional</t>
  </si>
  <si>
    <t>85</t>
  </si>
  <si>
    <t>70E410BF48CD4C434F3BB1DD1F59C1AF</t>
  </si>
  <si>
    <t>Certificaciones</t>
  </si>
  <si>
    <t>144</t>
  </si>
  <si>
    <t>6495E4B43A60A8C156A0D955F9B7B10E</t>
  </si>
  <si>
    <t>408123BC0FE1CAEBB693D1945D4B059B</t>
  </si>
  <si>
    <t>08A82019D03194A0F1A69726899F1A0F</t>
  </si>
  <si>
    <t>5E2D8B24BAD88191DCAB1DD9010CF046</t>
  </si>
  <si>
    <t>Dar a conocer los lugares emblematicos de huichapan a los turistas</t>
  </si>
  <si>
    <t>Recorridos en turibus</t>
  </si>
  <si>
    <t>Actividades programadas menos las realizadas</t>
  </si>
  <si>
    <t>Carpeta de registro de talones del turibus</t>
  </si>
  <si>
    <t>Dirección de Turismo</t>
  </si>
  <si>
    <t>96CCA6491BCF0D9F0D8760D4CF8F2A76</t>
  </si>
  <si>
    <t>Recopilar datos de las actividades festivas de las comunidades del municipio</t>
  </si>
  <si>
    <t>Visita a comunidades en fiestas patronales</t>
  </si>
  <si>
    <t>7</t>
  </si>
  <si>
    <t>Reporte de visitas en tarjeta informativa</t>
  </si>
  <si>
    <t>1F69324077D7418BEF64D15E693D41E2</t>
  </si>
  <si>
    <t>Dar a conocer a traves de las redes sociales las actividades turísticas</t>
  </si>
  <si>
    <t>Post publicitarios de los diferentes atractivos del municipio</t>
  </si>
  <si>
    <t>Pagina de Huichapan Pueblo Mágico y calendario de Posts</t>
  </si>
  <si>
    <t>F128EEC5CB1DCFA2B96551E10D4104CC</t>
  </si>
  <si>
    <t>Realizar recorridos en los destinos y atractivos turísticos</t>
  </si>
  <si>
    <t>Recorridos peatonales</t>
  </si>
  <si>
    <t>Calendario de días</t>
  </si>
  <si>
    <t>39D06B7110F5268E00DF6FE2E0753C76</t>
  </si>
  <si>
    <t>Realizar platicas y entrevistas con agencias de viajes y Tour operadoras de todo el país, para atraer turistas al municipio</t>
  </si>
  <si>
    <t>Participación en el tianguis nacional de pueblos mágicos 2025</t>
  </si>
  <si>
    <t>Reporte de citas de negocios generadas en los eventos</t>
  </si>
  <si>
    <t>449273FE0C05A80E6E660AD6F7BF47B7</t>
  </si>
  <si>
    <t>Incursionar en nuevas áreas de promoción del municipio</t>
  </si>
  <si>
    <t>Participación en eventos con gastronomia tradicional</t>
  </si>
  <si>
    <t>Invitaciones y gestiones realizadas para porder asistir a eventos</t>
  </si>
  <si>
    <t>1DB6CE1D7934B6836B6AE00F1D89C308</t>
  </si>
  <si>
    <t>Promover nuestros destinos turísticos, históricos y naturales ademas de nuestras artesanias</t>
  </si>
  <si>
    <t>Participación con stands turísticos y eventos</t>
  </si>
  <si>
    <t>Invitaciones recibidas para la asistencia y entrevistas</t>
  </si>
  <si>
    <t>D969C5E836B65DAA2E807799EA0D815B</t>
  </si>
  <si>
    <t>Dar a conocer los lugares más emblematicos del municipio alos miembros del municipio</t>
  </si>
  <si>
    <t>Capacitaciones</t>
  </si>
  <si>
    <t>Carpeta en archivo de listas de asistencia</t>
  </si>
  <si>
    <t>56E95D5C0A699AB75B6EAA948533E9D4</t>
  </si>
  <si>
    <t>Invitar a recorridos para dar a conocer los lugares emblematicos a los alumnos del municipio</t>
  </si>
  <si>
    <t>Visita a escuelas del municipio</t>
  </si>
  <si>
    <t>Tarjetas informativas</t>
  </si>
  <si>
    <t>F1027F13553E4D32CED37A1D0690FC3C</t>
  </si>
  <si>
    <t>Implementación de la campaña de difusión sobre los derehos de las personas adultas mayores</t>
  </si>
  <si>
    <t>Número de actividades de difusión sobre los derechos de las Personas Adultas Mayores</t>
  </si>
  <si>
    <t>Mide el número de actividades de difusión sobre los derechos de las personas adultas mayores</t>
  </si>
  <si>
    <t>NADDPAM=TADR</t>
  </si>
  <si>
    <t>Cantidad (campañas)</t>
  </si>
  <si>
    <t>No disponible</t>
  </si>
  <si>
    <t>Evidencia de publicación virtual, ejemplar de material impreso y spots de audio</t>
  </si>
  <si>
    <t>Instituto Municipal de las Personas Adultas Mayores</t>
  </si>
  <si>
    <t>EEC17B2C6123D3FDAB61AAF76A474E0F</t>
  </si>
  <si>
    <t>Gestión de programas para brindar servicios gerontológicos</t>
  </si>
  <si>
    <t>Número de actividades o gestiones gerontologicas aplicada a las Personas Adultas Mayores</t>
  </si>
  <si>
    <t>Mide el número de actividades o gestiones aplicadas a las personas adultas mayores</t>
  </si>
  <si>
    <t>cantidad (actividades)</t>
  </si>
  <si>
    <t>Reporte fotográfico, registro de beneficiarios y evidencia de publicación virtual</t>
  </si>
  <si>
    <t>1267CAAA3892115732782C8818ADC77F</t>
  </si>
  <si>
    <t>Entrega de apoyos asistenciales</t>
  </si>
  <si>
    <t>Número de apoyos asistenciales otorgados a través del IMUPAM a las Personas Adultas Mayores</t>
  </si>
  <si>
    <t>Mide el número de apoyos asisteciales  otorgados a través del IMUPAM</t>
  </si>
  <si>
    <t>NAA=NTAMB</t>
  </si>
  <si>
    <t>Cantidad (apoyos)</t>
  </si>
  <si>
    <t>81</t>
  </si>
  <si>
    <t>Expedientes de benefeciarios y reportes fotográficos</t>
  </si>
  <si>
    <t>C34D021F77F391FDADF533DCB0ED7DA1</t>
  </si>
  <si>
    <t>Colecta de apoyos asistenciales</t>
  </si>
  <si>
    <t>Número de apoyos recolectados a travez del IMUPAM</t>
  </si>
  <si>
    <t>Mide el número de apoyos recolestados atraves del IMUPAM</t>
  </si>
  <si>
    <t>NAAR=TAAR</t>
  </si>
  <si>
    <t>Expediente de donante, receptor y evidencia fotografica</t>
  </si>
  <si>
    <t>AA0622859A372F58DF16F7392BE091A6</t>
  </si>
  <si>
    <t>Impartición de pláticas temáticas</t>
  </si>
  <si>
    <t>Número de pláticas temáticas virtuales impartidas a través del IMUPAM en beneficio de las Personas Adultas Mayores.</t>
  </si>
  <si>
    <t>Mide el número de pláticas temáticas impartidas a través del IMUPAM en beneficio de las personas adultas mayores.</t>
  </si>
  <si>
    <t>NPT=TPTI</t>
  </si>
  <si>
    <t>Cantidad (pláticas)</t>
  </si>
  <si>
    <t>Registro de participantes y reporte fotográfico</t>
  </si>
  <si>
    <t>15D92AC00DBBB9B0C49B7A74641D298F</t>
  </si>
  <si>
    <t>Implementacion de talleres y cursos de capacitación</t>
  </si>
  <si>
    <t>Número de personas atendidas EN LOS Talleres de Capacitación</t>
  </si>
  <si>
    <t>Mide el numero de personas beneficiadas con los talleres de capacitación</t>
  </si>
  <si>
    <t>NPATC=TPBTC</t>
  </si>
  <si>
    <t>Cantidad (adultos)</t>
  </si>
  <si>
    <t>Registro de participantes y reporte fotografico</t>
  </si>
  <si>
    <t>5F3CEB6A678E5BA42C441F9C9D4AF358</t>
  </si>
  <si>
    <t>Afiliacion y entrega de Tarjetas de descuento IMUPAM</t>
  </si>
  <si>
    <t>Número de Personas Adultas Mayores beneficadas con la tarjeta municipal de descuento.</t>
  </si>
  <si>
    <t>Mide el número de personas adultas mayores beneficiadas con la tarjeta municipal de descuento.</t>
  </si>
  <si>
    <t>NPAI=TAMB</t>
  </si>
  <si>
    <t>Cantidad (adultos mayores)</t>
  </si>
  <si>
    <t>Cédulas de registro y reporte fotográfico</t>
  </si>
  <si>
    <t>425BFC86D04A643A992EAAE746628449</t>
  </si>
  <si>
    <t>Desarrollar un plan institucional que contemple estrategias articuladas¿ congruentes para el fomento del desarrollo y el crecimiento de los sectores económicos.</t>
  </si>
  <si>
    <t>Expo Cantera</t>
  </si>
  <si>
    <t>eficacia</t>
  </si>
  <si>
    <t>Promociòn y vinculaciòn de las empresas del sector canterero</t>
  </si>
  <si>
    <t>Núm. De empresas identificadas=núm. De empresas invitadas</t>
  </si>
  <si>
    <t>Empresa</t>
  </si>
  <si>
    <t>anual</t>
  </si>
  <si>
    <t>Padrón de Empresas extractores y transformadores de cantera</t>
  </si>
  <si>
    <t>Secretaría de Desarrollo Economico y Municipal</t>
  </si>
  <si>
    <t>B5BAAB2FDE2E65073CF8E047F5CA153F</t>
  </si>
  <si>
    <t>Desarrollar un plan institucional que contemple estrategias articuladas congruentes para el fomento del desarrollo y el crecimiento de los sectores económicos.</t>
  </si>
  <si>
    <t>Expo Artesanal</t>
  </si>
  <si>
    <t>Eventos generados para la promociòn y venta de los productos artesanales</t>
  </si>
  <si>
    <t>Núm. De artesanos solicitantes=artesanos beneficiados</t>
  </si>
  <si>
    <t>Artesanos participantes</t>
  </si>
  <si>
    <t>semestral</t>
  </si>
  <si>
    <t>Padròn de artesanos del Municipio y foràneos</t>
  </si>
  <si>
    <t>4E6230865D2B156DAB87A7FDCB014E0E</t>
  </si>
  <si>
    <t>Desarrollar un plan institucional que contemple estrategias articuladas¿ congruentes para el fomento del desarrollo y el ¿crecimiento de los sectores económicos,</t>
  </si>
  <si>
    <t>Expo Comercio Local</t>
  </si>
  <si>
    <t>Impulsar la comercializaciòn de los productos locales</t>
  </si>
  <si>
    <t>Mide el núm. De comercios  convocados=núm. De comercios beneficiados</t>
  </si>
  <si>
    <t>comercios convocados</t>
  </si>
  <si>
    <t>80</t>
  </si>
  <si>
    <t>Padròn de comercio</t>
  </si>
  <si>
    <t>4E4C8C417A18A936CEEBFCA7F0251DB8</t>
  </si>
  <si>
    <t>Expo Alimentaria</t>
  </si>
  <si>
    <t>Acciones orientadas para el apoyo a las micro, pequeñas y medianas empresas del sector alimentario definidos como estratégicos o prioritarias.</t>
  </si>
  <si>
    <t>Núm. De productores y comercializadores invitados=núm. De productores y comercializadores beneficiados</t>
  </si>
  <si>
    <t>productor invitado</t>
  </si>
  <si>
    <t>100%</t>
  </si>
  <si>
    <t>Padròn de Productores del Municipio y foràneos</t>
  </si>
  <si>
    <t>FE722D35ADAC0A5EE42CCA79F81C5D2D</t>
  </si>
  <si>
    <t>Promover la gestión sostenible de los recursos naturales, mejorando la calidad ambiental y mitigando los efectos del cambio climático</t>
  </si>
  <si>
    <t>Número de zonas de conservación y de aprovechamiento sustentable designadas por comunidad respecto al total de comunidades</t>
  </si>
  <si>
    <t>Mide el número de zonas de conservación y aprovechamiento sustentable designadas por comunidad respecto al total de comunidades</t>
  </si>
  <si>
    <t>Número de zonas de conservación  y aprovechamiento sustentable promovidas en el año respecto al año pasado</t>
  </si>
  <si>
    <t>Expedientes fisicos y electrónicos generados en el área</t>
  </si>
  <si>
    <t>Dirección de Medio Ambiente</t>
  </si>
  <si>
    <t>EEC6C6B44203D8C293F75692C0027B91</t>
  </si>
  <si>
    <t>Implementación de actividades recreativas (juegos de mesa y manualidades y recorridos turisticos)</t>
  </si>
  <si>
    <t>Número de actividades recreativas</t>
  </si>
  <si>
    <t>Mide el número de actividades recreativas realizadas para atender a adultos mayores</t>
  </si>
  <si>
    <t>NARC=TARC</t>
  </si>
  <si>
    <t>Reporte fotográfico y evidencia de publicación virtual</t>
  </si>
  <si>
    <t>7B809156FAA08C480584971BE21D967B</t>
  </si>
  <si>
    <t>Expo Agronegocios</t>
  </si>
  <si>
    <t>Acciones orientadas para el apoyo a las micro, pequeñas y medianas empresas del sector Agropecuario definidos como estratégicos o prioritarias.</t>
  </si>
  <si>
    <t>Productor invitado</t>
  </si>
  <si>
    <t>Padròn de productores pecuarios, agricultores</t>
  </si>
  <si>
    <t>EEBB62D5C55B880BF3848FA918318FE1</t>
  </si>
  <si>
    <t>Establecer comunicación</t>
  </si>
  <si>
    <t>Visitas a las Comunidades</t>
  </si>
  <si>
    <t>Mide el porcentaje de comunidades visitadas para darle seguimiento a los proyectos y obras</t>
  </si>
  <si>
    <t>Mide el numero de visitas a comunidades entre las metas programadas</t>
  </si>
  <si>
    <t>acti</t>
  </si>
  <si>
    <t>47</t>
  </si>
  <si>
    <t>25.53%</t>
  </si>
  <si>
    <t>Cronograma de Actividades Vinculacion Ciudadana</t>
  </si>
  <si>
    <t>Direccion de Vinculacion Ciudadana</t>
  </si>
  <si>
    <t>55535C0636C7DE4882E4DB22E83CA3BC</t>
  </si>
  <si>
    <t>Desarrollar las habilidades fisicas emocionales y sociales  a traves de clases teoricas y practicas</t>
  </si>
  <si>
    <t>Numero de actividades</t>
  </si>
  <si>
    <t>Mide el número de actividades realizadas</t>
  </si>
  <si>
    <t>Reporte mensual</t>
  </si>
  <si>
    <t>Clases</t>
  </si>
  <si>
    <t>192</t>
  </si>
  <si>
    <t>Reporte mensual de actividades</t>
  </si>
  <si>
    <t>Coordinación de Charreria</t>
  </si>
  <si>
    <t>F8DB769A0448CB3C1890A6913DB5E3F8</t>
  </si>
  <si>
    <t>Poner en practica los conocimientos adquiridos durante la clase de Charreria</t>
  </si>
  <si>
    <t>Presentaciones</t>
  </si>
  <si>
    <t>9D39DE9DC4BB53053899A169CF438FB3</t>
  </si>
  <si>
    <t>Poner en practica y adquirir la experiencia de competencia</t>
  </si>
  <si>
    <t>Competencia</t>
  </si>
  <si>
    <t>16.67%</t>
  </si>
  <si>
    <t>B82B1940E8DFA98F7C25E8EC091347E1</t>
  </si>
  <si>
    <t>Poner en practica adquirir la esperiencia de competencia</t>
  </si>
  <si>
    <t>Copetencia</t>
  </si>
  <si>
    <t>33.33</t>
  </si>
  <si>
    <t>3C6DC79C85065B1264D9EF15FC25F21D</t>
  </si>
  <si>
    <t>Acuerdos</t>
  </si>
  <si>
    <t>Reuniones con Delegados</t>
  </si>
  <si>
    <t>Mide el número de reuniones realizadas con los delegados para el mejor ejercicio de sus funciones</t>
  </si>
  <si>
    <t>Mide el numero de Reuniones con delegados entre el numero de metas programadas</t>
  </si>
  <si>
    <t>06480597DEA4AD8A56830C5E36B124B8</t>
  </si>
  <si>
    <t>Generar Orden</t>
  </si>
  <si>
    <t>Representacion de la Presidenta</t>
  </si>
  <si>
    <t>Mide el numero de asistencias a eventos en representacion de la Presidenta</t>
  </si>
  <si>
    <t>Mide el numero de asistencias en representacion de la Presidenta entre las metas programadas</t>
  </si>
  <si>
    <t>2BE9B8D5483EF76042F557254135DA82</t>
  </si>
  <si>
    <t>Imparticion de sesiones de activación física</t>
  </si>
  <si>
    <t>Número de sesiones de activación física impartidas</t>
  </si>
  <si>
    <t>Mide el número de sesiones de actividad física realizadas para atender a los adultos mayores.</t>
  </si>
  <si>
    <t>NSAF=TSAF</t>
  </si>
  <si>
    <t>Cantidad (sesiones)</t>
  </si>
  <si>
    <t>160</t>
  </si>
  <si>
    <t>Registro de participantes, reporte fotográfico, evidencia de publicación virtual.</t>
  </si>
  <si>
    <t>1C5FC2E8255F69E8E77271CD91AA6C84</t>
  </si>
  <si>
    <t>Dar a conocer programas e informacion en cuestiones reglamentarias</t>
  </si>
  <si>
    <t>Capacitaciones a Delegados</t>
  </si>
  <si>
    <t>Mide el numero de Capacitaciones a Delegados</t>
  </si>
  <si>
    <t>Mide el numero de Capacitaciones a delegados entre las metas programadas</t>
  </si>
  <si>
    <t>100.00%</t>
  </si>
  <si>
    <t>86DB3692ADFAF8988ACF8D0A12F0DA13</t>
  </si>
  <si>
    <t>Adquisicion de conocimientos</t>
  </si>
  <si>
    <t>Asistir a Capacitaciones</t>
  </si>
  <si>
    <t>Mide el numero de asistencias a Capacitaciones</t>
  </si>
  <si>
    <t>Mide el numero de asistencia a Capacitaciones entre las metas programadas</t>
  </si>
  <si>
    <t>63561B470987392E11E3841819767467</t>
  </si>
  <si>
    <t>Festival del carnaval y el asado</t>
  </si>
  <si>
    <t>Acciones orientadas para el apoyo a los productores de carnaval y asado tìpicos de la regiòn</t>
  </si>
  <si>
    <t>Nùm. De productores de carnaval y asado invitados=Productores beneficiados</t>
  </si>
  <si>
    <t>Padròn de productores de carnaval y asado</t>
  </si>
  <si>
    <t>C9DCE9FB4FA84218B43956A96928B9CC</t>
  </si>
  <si>
    <t>Bolsa de trabajo</t>
  </si>
  <si>
    <t>Acciones orientadas para atraer empleos con seguridad social</t>
  </si>
  <si>
    <t>Nùm. De vacantes publicadas=empleos ofertados</t>
  </si>
  <si>
    <t>vacantes</t>
  </si>
  <si>
    <t>Padròn de Empresas registradas</t>
  </si>
  <si>
    <t>7B4C5457C774883E56FDF324514689BF</t>
  </si>
  <si>
    <t>Expo emprendimiento</t>
  </si>
  <si>
    <t>Acciones orientadas para gestionar apoyos a nuevos emprendimientos</t>
  </si>
  <si>
    <t>Nùm. De programas gestionados=emprendimientos apoyados</t>
  </si>
  <si>
    <t>Emprendimiento</t>
  </si>
  <si>
    <t>Programas Estatales</t>
  </si>
  <si>
    <t>A76FB218A8BC87E82931BF282B367C8A</t>
  </si>
  <si>
    <t>Capacitaciones a los sectores econòmico, turìstico y prestadores de servicio</t>
  </si>
  <si>
    <t>Acciones orientadas para gestionar capacitaciones a los sectores turìsticos y prestadores de servicio con el fin de ofertar mejores productos y servicios</t>
  </si>
  <si>
    <t>Nùm. De capacitaciones gestionadas=prestadores de servicio, comerciantes y productores capacitados</t>
  </si>
  <si>
    <t>prestadores de servicios, comerciantes invitados</t>
  </si>
  <si>
    <t>Padròn de Capacitaciones del Municipio y foràneos</t>
  </si>
  <si>
    <t>EAACA3FAB0674423BFF798E45927C9A5</t>
  </si>
  <si>
    <t>Impulso a proyectos comunitarios</t>
  </si>
  <si>
    <t>Acciones orientadas para gestionar el apoyo a los proyectos comunitarios</t>
  </si>
  <si>
    <t>Nùm. De proyecto comunitario=proyecto apoyado</t>
  </si>
  <si>
    <t>Proyecto apoyado</t>
  </si>
  <si>
    <t>Proyectos Comunitarios</t>
  </si>
  <si>
    <t>9974CBEC33F3BA9AC21657F93F81B773</t>
  </si>
  <si>
    <t>Gestiòn de programas estatales</t>
  </si>
  <si>
    <t>Acciones orientadas para que los programas estatales lleguen a beneficiar a la poblaciòn interesada.</t>
  </si>
  <si>
    <t>Nùm. De programas gestionados=beneficiarios apoyados</t>
  </si>
  <si>
    <t>beneficiario</t>
  </si>
  <si>
    <t>SEDECO DE GOBIERNO DEL ESTADO DE HIDALGO</t>
  </si>
  <si>
    <t>23528BB7C2BE572E393BF5066A96DD75</t>
  </si>
  <si>
    <t>Vinculaciòn con Universidades</t>
  </si>
  <si>
    <t>Acciones orientadas a generar vinculaciòn con universidades para ampliar la oferta educativa para los jòvenes.</t>
  </si>
  <si>
    <t>Vinculaciòn con Universidades=oferta educativa</t>
  </si>
  <si>
    <t>Vinculaciòn</t>
  </si>
  <si>
    <t>Padròn de Instituciones Educativas de nivel superior del estado de Hidalgo</t>
  </si>
  <si>
    <t>F7C3840CD4105967FC8D49B0CEA736FC</t>
  </si>
  <si>
    <t>Atender problemática con la comunidad</t>
  </si>
  <si>
    <t>Reuniones Personales con Delegados</t>
  </si>
  <si>
    <t>Mide el número de reuniones personales realizadas con los delegados para el mejor ejercicio de sus funciones</t>
  </si>
  <si>
    <t>Mide el numero de Reuniones Personales con delegados entre el numero de metas programadas</t>
  </si>
  <si>
    <t>9E9128571F321BF87BCB8B82CADD073E</t>
  </si>
  <si>
    <t>Campañas publicitarias para fomentar el consumo en el comercio local</t>
  </si>
  <si>
    <t>Acciones orientadas para publicitar productos y servicios para incentivar el consumo local</t>
  </si>
  <si>
    <t>Nùm. De campañas publicadas=comercios</t>
  </si>
  <si>
    <t>Campañas publicitarias</t>
  </si>
  <si>
    <t>Padròn de comerciantes</t>
  </si>
  <si>
    <t>B4437EDD28E9EAE8BCED412BE7FA2BC5</t>
  </si>
  <si>
    <t>Impulso para talleres y capacitaciones</t>
  </si>
  <si>
    <t>Acciones orientadas para capacitar a los sectores econòmicos que lo requieran para eficientar y aumentar la calidad en los productos y servicios</t>
  </si>
  <si>
    <t>Talleres y capacitaciones=beneficiarios capacitados</t>
  </si>
  <si>
    <t>Bebeficiarios invitados</t>
  </si>
  <si>
    <t>Padròn de comerciantes, prestadores de servicios, artesanos</t>
  </si>
  <si>
    <t>94EE47C0556076EC7DA07C6B2FB91EDA</t>
  </si>
  <si>
    <t>Transitar hacia la sostenibilidad del desarrollo e implementar medidas de  adaptación y mitigación ante el cambio climático, tales como la Planeación Ecologica del Territorio, Relleno Sanitario bajo la Normatividad vigente, entre otros. (PMD2020-24)</t>
  </si>
  <si>
    <t>Número de acciones realizadas para promover la gestión integral de los residuos sólidos urbanos respecto a los planeados en el año.</t>
  </si>
  <si>
    <t>Número de acciones realizadas para promover la gestion integral de RSU entre las acciones planeadas a lo largo del año</t>
  </si>
  <si>
    <t>Coordinación de Relleno Sanitario</t>
  </si>
  <si>
    <t>43698B5DEAE540A3A35B1224ABE6367E</t>
  </si>
  <si>
    <t>Número de acciones promovidas para mejorar el relleno sanitario de acuerdo a la norma 083- SEMARNAT-2003 respecto a las planeadas.</t>
  </si>
  <si>
    <t>EF586BA130D43EAA0C1AE25C299B9277</t>
  </si>
  <si>
    <t>Número de escuelas participantes en relación a las escuelas invitadas en los eventos de la Agenda Ambiental a lo largo del año</t>
  </si>
  <si>
    <t>Mide el número de escuelas participantes en relación a las escuelas invitadas en los eventos de la agenda ambiental a lo largo del año</t>
  </si>
  <si>
    <t>Número de escuelas que participaron en los eventos realizados de la agenda ambiental contra el número total de escuelas invitadas</t>
  </si>
  <si>
    <t>CCB3E3B5A2C40D67AA877692FF03A999</t>
  </si>
  <si>
    <t>Número de cursos y/o talleres de educación ambiental dirigidos a diferentes sectores de la población</t>
  </si>
  <si>
    <t>Mide el número de personas participantes en relación al número de personas invitadas a los cursos y talleres programados a lo largo del año</t>
  </si>
  <si>
    <t>Número de personas que asistieron a los cursos y talleres realizadas respecto al número de personas invitadas</t>
  </si>
  <si>
    <t>C5062C3A3CFB006620D1D47DCCA8094F</t>
  </si>
  <si>
    <t>Número de comunidades cubiertas con materiales de difusión en materia ambiental elaborados respecto al número total de comunidades en el municipio</t>
  </si>
  <si>
    <t>Mide el número de comunidades cubiertas con materiales de difusión en materia ambiental elaborados respecto al número total de comunidades en el municipio</t>
  </si>
  <si>
    <t>Número de comunidades cubiertas con materiales de educación ambiental respecto a las comunidades donde no se trabajo</t>
  </si>
  <si>
    <t>59507ABA4280CF2FFA0B27CF6E47CDC7</t>
  </si>
  <si>
    <t>Número de acciones realizadas para la implementación del Programa Ecológico Local del Territorio respecto al número total de acciones requeridas para este fin</t>
  </si>
  <si>
    <t>Mide el número de acciones realizadas para la implementación del Programa de Ordenamiento Ecológico Local del territorio respecto al número total de acciones planeadas</t>
  </si>
  <si>
    <t>Número de acciones en que se participa para la implementación del POET Local entre lo planeado en el año</t>
  </si>
  <si>
    <t>D8F057C8D1FC5238845A0BA4A8A121EB</t>
  </si>
  <si>
    <t>Número de comunidades y barrios regulados a través de opiniones técnicas ambientales contra el número de comunidades y barrios totales</t>
  </si>
  <si>
    <t>Mide el número de opiniones técnicas ambientales emitidas respecto a las emitidas en el año pasado</t>
  </si>
  <si>
    <t>Número de opiniones técnicas ambientales emitidas entre las planeadas en el año</t>
  </si>
  <si>
    <t>62</t>
  </si>
  <si>
    <t>63F269901DC895C6E363D69189019BAB</t>
  </si>
  <si>
    <t>Porcentaje de servidoras y servidores públicos capacitados para la Transversalidad de la Perspectiva de Género.</t>
  </si>
  <si>
    <t>Mide el porcentaje de funcionarios y funcionarias capacitados en materia de perspectiva de genero/protocolo 0</t>
  </si>
  <si>
    <t>Porcentaje de funcionarios y funcionarias capacitados = numero total de funcionarios y funcionarias publicos convocados sobre numero total de funcionarios que asistieron *100.</t>
  </si>
  <si>
    <t>Programa Municipal de Transversalidad de Género y Atención a las Mujeres</t>
  </si>
  <si>
    <t>Instituto Municipal de la Mujer</t>
  </si>
  <si>
    <t>Se trabajan las metas establecidas conforme a los indicadores seguidos en la matriz de resultados y bajo los lineamientos del tiempo de veda electoral dados por la federacion y el estado</t>
  </si>
  <si>
    <t>7C93AA14D731C90D8E3C0576F238AB8A</t>
  </si>
  <si>
    <t>Número de sesiones realizadas por el Sistema Municipal para Prevenir, Sancionar, Atender y Erradicar la violencia contra las mujeres</t>
  </si>
  <si>
    <t>Número de acuerdos del Sistema para Prevenir, Sancionar, Atender  y Erradicar la violencia contra las mujeres</t>
  </si>
  <si>
    <t>Mide el número de acuerdos del Sistema para Prevenir, Sancionar, Atender y Erradicar la Violencia contra las Mujeres</t>
  </si>
  <si>
    <t>Número de sesiones realizadas por el sistema = numero de sesiones ejecutadas durante el año.</t>
  </si>
  <si>
    <t>Programa Municipal de Transversalidad de Género de Atención a las Mujeres</t>
  </si>
  <si>
    <t>E30D35AA7AF5F914109C7859E1B36165</t>
  </si>
  <si>
    <t>Número de menores inscritos a los cursos para desarrollo de habilidades en diversos campos</t>
  </si>
  <si>
    <t>Mide el numero de menores inscritos a los cursos para el desarrollo de habilidades</t>
  </si>
  <si>
    <t>Calidad</t>
  </si>
  <si>
    <t>Número de menores inscritos = beneficiarios de los cursos realizados para menores de edad dentro del IMM Huichapan.</t>
  </si>
  <si>
    <t>59FA0DA9C92CCB0BFB6CB0D9EB1A2281</t>
  </si>
  <si>
    <t>Número de grupos de Universidades, Organismos de la Sociedad Civil, Iniciativa Privada y población abierta, en foros y conversatorios.</t>
  </si>
  <si>
    <t>Mide el grupo de universidades organismos de la sociedad civil iniciativa privada y poblacion abierta en foros conversatorios.</t>
  </si>
  <si>
    <t>Mide el número de grupos y de Universidades, escuelas y organismos de la sociedad civil, iniciativa privada y población abierta capacitada</t>
  </si>
  <si>
    <t>Es igual a suma de grupos de universidades, Organismos de la Sociedad Civil, Iniciativa Privada y población abierta, en foros y conversatorios</t>
  </si>
  <si>
    <t>150</t>
  </si>
  <si>
    <t>350</t>
  </si>
  <si>
    <t>595CF92E58DB2F2675BEBBCF9CDDC2E1</t>
  </si>
  <si>
    <t>Número de intervenciones juridica otorgadas.</t>
  </si>
  <si>
    <t>Mide el numero de intervenciones  juridicas otorgadas por IMMH</t>
  </si>
  <si>
    <t>Mide número de atenciones proporcionadas a mujeres y niñas  en situación de violencia otorgadas</t>
  </si>
  <si>
    <t>Numero de mujeres que recibieron intervencion  juridica por el IMMH</t>
  </si>
  <si>
    <t>6A18746507CFE80E2907BFA6CD007341</t>
  </si>
  <si>
    <t>Verificacion sanitaria general COPRISEH para mejorar las condiciones de vida de ambos géneros reduciendo la pobreza, garantizar la salud y el acceso a recursos y oportunidades</t>
  </si>
  <si>
    <t>1 acción</t>
  </si>
  <si>
    <t>acciones</t>
  </si>
  <si>
    <t>Número de verificaciones</t>
  </si>
  <si>
    <t>Notificación de inspección, evidencia fotográfica y  cuestionario</t>
  </si>
  <si>
    <t>Coordinación del Rastro Municipal</t>
  </si>
  <si>
    <t>4E6CB2C5F713792E8B9D5D7064663EF1</t>
  </si>
  <si>
    <t>Mantenimiento de las instalaciones del rastro municipal para mejorar las condiciones de vida de ambos géneros reduciendo la pobreza, garantizar la salud y el acceso a recursos y oportunidades</t>
  </si>
  <si>
    <t>Elaborar y ejecutar programas de mantenimiento preventivo a la infraestructura del rastro municipal</t>
  </si>
  <si>
    <t>Evidencias fotográficas</t>
  </si>
  <si>
    <t>809B4E3ED7A621EF88464CB8FD1AD65F</t>
  </si>
  <si>
    <t>Sacrificio de animales en el rastro municipal para mejorar las condiciones de vida de ambos géneros reduciendo la pobreza, garantizar la salud y el acceso a recursos y oportunidades</t>
  </si>
  <si>
    <t>13163 sacrificios</t>
  </si>
  <si>
    <t>Número de sacrificio de animales en el rastro municipal</t>
  </si>
  <si>
    <t>13163</t>
  </si>
  <si>
    <t>Bitácora y base de datos de ganado ingresado para sacrificio y procesamiento. Expediente administrativo.</t>
  </si>
  <si>
    <t>847D3220725448AF64630B6BFB7F9E55</t>
  </si>
  <si>
    <t>Procesamiento de carnes bovinos para mejorar las condiciones de vida de ambos géneros reduciendo la pobreza, garantizar la salud y el acceso a recursos y oportunidades</t>
  </si>
  <si>
    <t>1925 sacrificios</t>
  </si>
  <si>
    <t>Número de sacrificio de bovinos en el rastro municipal</t>
  </si>
  <si>
    <t>1925</t>
  </si>
  <si>
    <t>37B4C370D84BF431E007F21F8EB55A28</t>
  </si>
  <si>
    <t>Procesamiento de carne porcinos para mejorar las condiciones de vida de ambos géneros reduciendo la pobreza, garantizar la salud y el acceso a recursos y oportunidades</t>
  </si>
  <si>
    <t>9714 sacrificios</t>
  </si>
  <si>
    <t>Número de sacrificio de porcinos en el rastro municipal</t>
  </si>
  <si>
    <t>9714</t>
  </si>
  <si>
    <t>C412C976B0D5465BC8FA3D22DD893B7E</t>
  </si>
  <si>
    <t>Procesamiento de carnes ovicaprinos para mejorar las condiciones de vida de ambos géneros reduciendo la pobreza, garantizar la salud y el acceso a recursos y oportunidades</t>
  </si>
  <si>
    <t>1524 sacrificios</t>
  </si>
  <si>
    <t>Número de sacrificio de ovicaprinos en el rastro municipal</t>
  </si>
  <si>
    <t>1524</t>
  </si>
  <si>
    <t>EF56B6FE18481497081AD4F2BC2D1E8F</t>
  </si>
  <si>
    <t>apoyar y consolidar una mejor educacion, para la sociedad Huichapense de manera integral, equitativa, igualitaria, respetando la equidad de genero y sustentable, mediante la inversión en equipamiento e infraestructura educativa, de acuerdo con las condiciones y necesidades de las comunidades y la cabecera municipal, haciendo enfacis en los grupos vulnerables</t>
  </si>
  <si>
    <t>Entrega de becas</t>
  </si>
  <si>
    <t>satisfacer las necesidades bàsicas para que permanezca el alumno en la escuela</t>
  </si>
  <si>
    <t>Número de estudiantes becados en el municipio por excelencia academica y escasos recursos economicos, es igual al total de estudiantes becados en el municipio</t>
  </si>
  <si>
    <t>Mensual</t>
  </si>
  <si>
    <t>carpeta institucional de educación</t>
  </si>
  <si>
    <t>Coordinacion de Eduación y Niñez</t>
  </si>
  <si>
    <t>AC7C98A7B06678EB9F2652116DF2DC00</t>
  </si>
  <si>
    <t>Atenciòan a las solicitudes que ingresan a la coordinaciòn</t>
  </si>
  <si>
    <t>dar atenciòn en la medidada de las posibiliaddes a cada solicitud</t>
  </si>
  <si>
    <t>Número de solicitudes en seguimiento de la gestión es igual al total de solicitudes recibidas</t>
  </si>
  <si>
    <t>360458FC232441346311BA5B0315C71B</t>
  </si>
  <si>
    <t>Atender las necesidaes prioritarias en la infraestructura de la escuela</t>
  </si>
  <si>
    <t>propiciar las condiciones mìnimas necesarias para el desarrollo de las actividades escolares</t>
  </si>
  <si>
    <t>CA1E56FBA471FBD89AEB043362D80D09</t>
  </si>
  <si>
    <t>Recorrido por las instituciones educativas para generar un banco de datos</t>
  </si>
  <si>
    <t>tener informaciòn certera de las condiciones de la instituciòn</t>
  </si>
  <si>
    <t>Número de escuelas visitadas por el número total de instituciones</t>
  </si>
  <si>
    <t>2F49ACB2FD39FC4A76DC68E398B2913A</t>
  </si>
  <si>
    <t>Reactivar la funciòn de la biblioteca</t>
  </si>
  <si>
    <t>generar un espacio de busqueda de informaciòn y recreaciòn</t>
  </si>
  <si>
    <t>Cantidad de usuarios.</t>
  </si>
  <si>
    <t>72</t>
  </si>
  <si>
    <t>F3E87DD2DBCFEC6CD398E2BE9FDF2153</t>
  </si>
  <si>
    <t>¿Me cuentas un cuento?</t>
  </si>
  <si>
    <t>generar en los niños y jovenes la inspiraciòn</t>
  </si>
  <si>
    <t>F1B10748B27A33D513F12E64E9C58923</t>
  </si>
  <si>
    <t>la lectura te aventura por la Històrica , Bella y Emblemaàtica Huichapan</t>
  </si>
  <si>
    <t>crear el hàbito de la lectura  y partcicipaciòn de los educandos</t>
  </si>
  <si>
    <t>carpeta institucional de educación 2024- 2027</t>
  </si>
  <si>
    <t>98FDAA4CE15813CB3CE8F1542ED80057</t>
  </si>
  <si>
    <t>El Gobierno Municipal tiene el propósito de fortalecer la participación de los y las jóvenes en los diversos sectores a fin de contribuir su desarrollo intelectual para apoyar su incorporación al mercado laboral, procurando atender sus necesidades de salud, deporte y cultural.</t>
  </si>
  <si>
    <t>Atención psicológica</t>
  </si>
  <si>
    <t>Impartir asesorías psicológicas a las y los jóvenes de las diferentes comunidades del Municipio y Cabecera Municipal</t>
  </si>
  <si>
    <t>Número de jóvenes con asesorías piscológicas, es igual a la suma de jóvenes atendidos.</t>
  </si>
  <si>
    <t>50 en el 2023</t>
  </si>
  <si>
    <t>Registro de usuarios y Reporte trimestral de actividades</t>
  </si>
  <si>
    <t>Instituto Huichapense de la Juventud</t>
  </si>
  <si>
    <t>FC3BD5373EFF216AFCB211B769B7A508</t>
  </si>
  <si>
    <t>Campaña de lectura</t>
  </si>
  <si>
    <t>Promover la lectura entre los jovenes para que asi adquieran mayor conocmientos, atraves de esta herramienta.</t>
  </si>
  <si>
    <t>Número de jóvenes con clases de ingles, es igual a la suma de jóvenes atendidos</t>
  </si>
  <si>
    <t>5 en el 2023</t>
  </si>
  <si>
    <t>F93E5C5953F93DECFE6FDFE2B97838A4</t>
  </si>
  <si>
    <t>Clases de ingles</t>
  </si>
  <si>
    <t>Impartir clases de ingles para reforzar sus conocimientos</t>
  </si>
  <si>
    <t>Número de jóvenes que participan en actividades, es igual a la suma de jóvenes atendidos</t>
  </si>
  <si>
    <t>130 en el 2023</t>
  </si>
  <si>
    <t>156</t>
  </si>
  <si>
    <t>E9AF703D81517F88B31AB604E357E272</t>
  </si>
  <si>
    <t>Conferencias y talleres</t>
  </si>
  <si>
    <t>Gestionar talleres y conferencias que permitan orientar a las y los jóvenes continuar su educación profesional</t>
  </si>
  <si>
    <t>Número de talleres y conferencias en Instituciones Educativas, es igual a la suma de jóvenes atendidos</t>
  </si>
  <si>
    <t>20 en el 2023</t>
  </si>
  <si>
    <t>9D1198A9926D44159A9DAC72B01942FC</t>
  </si>
  <si>
    <t>Coadyuvar con las diferentes ligas y clubes la promoción deportiva.</t>
  </si>
  <si>
    <t>10 acciones</t>
  </si>
  <si>
    <t>3 acciones</t>
  </si>
  <si>
    <t>Número de reuniones con promotores deportivos</t>
  </si>
  <si>
    <t>Coordinación del deporte</t>
  </si>
  <si>
    <t>E2528B5A166A646C0A5D3D1BBD3DCBAE</t>
  </si>
  <si>
    <t>Desarrollar habilidades físicas, emocionales sociales a traves de la expresión artística</t>
  </si>
  <si>
    <t>Mide el  porcentaje de  activides  de los Talleres  de Danza Folclórica Infaltil , Danza Folclórica Adultos, Danza Moderna   que asistieron</t>
  </si>
  <si>
    <t>Mide el numero de actividades.</t>
  </si>
  <si>
    <t>Sumatoria de activiades realizadas para la promoción artística y cultural</t>
  </si>
  <si>
    <t>Carpetas de Información</t>
  </si>
  <si>
    <t>Secretaria de Cultura</t>
  </si>
  <si>
    <t>7DAEF0AA877F732C95E8AC45FCB7A879</t>
  </si>
  <si>
    <t>Explorar su creatividad, aprender nuevas habilidades y disfrutar de la pintura como una forma de expresión artística  mientras desarrollan su confianza y aprecio por el arte.</t>
  </si>
  <si>
    <t>Mide el porcentaje de  activides  de los Talleres  de Bordados Diferentes, Cartonería, Pintura en Barro, Pintura Acrílica, Pintura al Oleo    que asistieron</t>
  </si>
  <si>
    <t>Mide el  porcentaje de actividades realizadas</t>
  </si>
  <si>
    <t>280</t>
  </si>
  <si>
    <t>CB7295DF64685632F7F6F5E3FB75D492</t>
  </si>
  <si>
    <t>Desarrollar habilidades físicas, emocionales  y sociales a través de la expresión artística.</t>
  </si>
  <si>
    <t>Mide el porcentaje de  activides  de los Talleres  de Escuela de Iniciación Musical  que asistieron</t>
  </si>
  <si>
    <t>119400690D792C98769143F6A8F749B3</t>
  </si>
  <si>
    <t>Mide el porcentaje de  activides  del  Taller  de  Guitarra   que asistio.</t>
  </si>
  <si>
    <t>114</t>
  </si>
  <si>
    <t>21.05%</t>
  </si>
  <si>
    <t>7DDDE74C6F05446292DE16C8B41A82F7</t>
  </si>
  <si>
    <t>Desarrollo de actividades cognitivas como destreza, estategia mental</t>
  </si>
  <si>
    <t>Mide el porcentaje de  activides  del  Taller  de  Ajedrez   que asistio.</t>
  </si>
  <si>
    <t>15A380A6C6979EA01E0A213623DC73C0</t>
  </si>
  <si>
    <t>Fomentar y preservar la Cultura a través de Eventos Culturales exponenciando las tradiciones de nuestro Municipio .</t>
  </si>
  <si>
    <t>Mide el número de   porcentaje de actividades  en Presentación de Obras Literarias, Curso de Verano,  Feria del Calvario 2025, 4to. Concurso de Huapango Huasteco, Festival Abundio Martinez,  Festival Almas de Cempauchil, Festival Navideño</t>
  </si>
  <si>
    <t>349B2C363C64A544CE950408400E2100</t>
  </si>
  <si>
    <t>El Objetivo de la Dirección de Desarrollo Agropecuario y sus respectivas Coordinaciones adscritas, busca fomentar el Desarrollo Rural de una manera Sustentable que permita mejorar la calidad de vida de los productores y productoras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productoras,  ofrecer servicios de ordenamiento, asistencia técnica y atención de problemáticas características de los procesos productivos del sector agropecuario.</t>
  </si>
  <si>
    <t>Capacitaciones con las Instituciones Educativas y de Investigación.</t>
  </si>
  <si>
    <t>Mide las Capacitaciones con las Instituciones Educativas y de Investigación.</t>
  </si>
  <si>
    <t>(Numero de capacitaciones  con las instituciones educativas realizadas/Numero de capacitaciones totales proyectadas con las instituciones educativas)*100</t>
  </si>
  <si>
    <t>Fuentes propias, Tarjetas Informativas, Reportes Bitacoras</t>
  </si>
  <si>
    <t>Direccion de Desarrollo Agropecuario</t>
  </si>
  <si>
    <t>E730F2BD98D0B00FD1A0BD676F84844C</t>
  </si>
  <si>
    <t>Convenios Realizados con las Instituciones Educativas y de Investigación</t>
  </si>
  <si>
    <t>Mide los Convenios Realizados con las Instituciones Educativas y de Investigación</t>
  </si>
  <si>
    <t>(Numero de convenios realizados con las Instituciones educativas realizadas/Numero de convenios proyectados totales)*100</t>
  </si>
  <si>
    <t>E49FDC34316214A8B94787923DE8E818</t>
  </si>
  <si>
    <t>Impulsar un Modelo de Desarrollo Rural en el Municipio.</t>
  </si>
  <si>
    <t>Mide el Impulso un Modelo de Desarrollo Rural en el Municipio.</t>
  </si>
  <si>
    <t>(Porcentaje de acciones cumplidas con el modelo de Desarrollo Rural/Porcentajes de las acciones totales proyectadas con el modelo de desarrollo Rural)*100</t>
  </si>
  <si>
    <t>Coordinacion de Desarrollo Rural</t>
  </si>
  <si>
    <t>51C448D439C814F614E86CB744BE227F</t>
  </si>
  <si>
    <t>Reactivación y reuniones del Consejo Municipal para el Desarrollo Rural Sustentable.</t>
  </si>
  <si>
    <t>(Numero de reuniones realizadas del Consejo Municipal para el Desarrollo Rural/Numero de Reuniones Totales del Consejo Municipal para el Desarrollo Municipal )*100</t>
  </si>
  <si>
    <t>AA85AB36E0E1F6C2B9883861D8049A60</t>
  </si>
  <si>
    <t>Desarrollo de una  Ganadería Sustentable y Regenerativa Municipo</t>
  </si>
  <si>
    <t>Mide el Desarrollo de una  Ganadería Sustentable y Regenerativa Municipal.</t>
  </si>
  <si>
    <t>(Porcentaje de actividades realizadas para  Desarrollo de la Ganadería sustentable y regenerativa/Numero de actividades totales realizadas para el Desarrollo de la Ganadería Sustentable)*100</t>
  </si>
  <si>
    <t>2%</t>
  </si>
  <si>
    <t>Coordinacion de Ganaderia</t>
  </si>
  <si>
    <t>67ED6F7C66413EC289AE4BFBA5D249EE</t>
  </si>
  <si>
    <t>Entrega de Biológicos y Suplementos alimenticios para ganado bovino y ovino.</t>
  </si>
  <si>
    <t>(Numero de productores beneficiados con la entrega de biológicos y suplementos alimenticios/Numero de productores beneficiados totales con la entrega de biológicos y suplementos alimenticios para el ganado ovino y bovino)*100</t>
  </si>
  <si>
    <t>1380</t>
  </si>
  <si>
    <t>25FDD7C70434977B4C19E51F58FA0149</t>
  </si>
  <si>
    <t>Entrega de Sementales Bovinos para la producción de Bovinos carne.</t>
  </si>
  <si>
    <t>(Numero de beneficiarios productores ganaderos con la entrega de material genético para la producción de bovinos carne/Numero total de beneficiarios productores ganaderos con la entrega de material genético para la producción de bovinos carne)*100</t>
  </si>
  <si>
    <t>F857B8E06E89FA55A49AEE7628761E2A</t>
  </si>
  <si>
    <t>ntrega de Infraestructura Ganadera para el manejo extensivo de ganado</t>
  </si>
  <si>
    <t>Entrega de Infraestructura Ganadera para el manejo extensivo de ganado</t>
  </si>
  <si>
    <t>(Numero de ejidos beneficiados ganaderos con la entrega de infraestructura ganadera primera y segunda etapa /Numero total de ejidos proyectados ganaderos con la entrega de infraestructura ganadera primera y segunda etapa)*100</t>
  </si>
  <si>
    <t>9EF930AE6EEF315DBCD0773DA6C30CE6</t>
  </si>
  <si>
    <t>Contribuir con el Desarrollo Economico de las productoras y productores del Municipio de Huichapan, para mantener un aumento de la productividad Agropecuaria.</t>
  </si>
  <si>
    <t>Mide la Tasa de variación de la productividad en las actividades primarias para mantener el aumento en la Productividad Agropecuaria.</t>
  </si>
  <si>
    <t>(porcentaje de aumento de la producción con entrega de bienes y servicios /Porcentaje de la producción sin bienes y servicios -I) *100</t>
  </si>
  <si>
    <t>Fuentes Nacionales, Cuestionarios Municipales</t>
  </si>
  <si>
    <t>E17763C47FEA3A638D7AEBE34F368065</t>
  </si>
  <si>
    <t>Unidades Económicas Productivas del Municipio que con la entrega de bienes y servicios, mantiene un aumento en la productividad Agropecuaria.</t>
  </si>
  <si>
    <t>Mide el Porcentaje de productores que cumplen que  mantuvieron el aumento en la producción con la entrega de bienes y servicios.</t>
  </si>
  <si>
    <t>(Porcentaje de productores que mantienen su producción con la entrega de bienes y servicios/Porcentaje de productores que no recibieron bienes y servicios )*100</t>
  </si>
  <si>
    <t>B87256ADDA6429EC7DB834FC0CB84DB7</t>
  </si>
  <si>
    <t>Establecimiento de parcelas con agricultura de conservación e Innovación tecnológica</t>
  </si>
  <si>
    <t>Mide el Numero de parcelas con Agricultura de conservación en el Municipio</t>
  </si>
  <si>
    <t>(Numero de parcelas con Agricultura de conservación muestreadas/Numero de parcelas Totales con Agricultura de conservación )*100</t>
  </si>
  <si>
    <t>Coordinacion de Agricultura</t>
  </si>
  <si>
    <t>82D4A3F0E64DC0946C23CC79BDF9BCA4</t>
  </si>
  <si>
    <t>Capacitación a productores con el sistema de Agricultura de Conservación</t>
  </si>
  <si>
    <t>Mide el Numero de productores con capacitación en Agricultura de Conservación</t>
  </si>
  <si>
    <t>73DA108F39F4B2EA01D2D1595BEE9F23</t>
  </si>
  <si>
    <t>Porcentaje de productores beneficiados con el Fomento  a la Agricultura de Conservación en el Municipio</t>
  </si>
  <si>
    <t>Mide el porcentaje de productores beneficiados con la Agricultura de Conservación en el Municipio</t>
  </si>
  <si>
    <t>(Porcentaje de productores beneficiados con la Agricultura de conservación/Porcentaje Total de productores beneficiados con la agricultura de conservación)*100</t>
  </si>
  <si>
    <t>1ED7875E822B122CAD922BAEFBBF4332</t>
  </si>
  <si>
    <t>Capacitacion con equipos de precisión para el fomento de la Agricultura de conservación</t>
  </si>
  <si>
    <t>Mide el Numero de Equipos de precisión para el Fomento de la Agricultura de Conservación</t>
  </si>
  <si>
    <t>(Numero de productores  capacitados en agricultura de conservación/Numero total  de productores que asistieron a la capacitación de  agricultura de conservación)*100</t>
  </si>
  <si>
    <t>98244B0F6F167591037D8800F540536D</t>
  </si>
  <si>
    <t>Impulso a la tecnificación en  Unidades de Riego</t>
  </si>
  <si>
    <t>Mide el porcentaje de productores beneficiados con el Impulso a la tecnificación en Unidades de riego</t>
  </si>
  <si>
    <t>(Porcentaje de productores beneficiados con el impulso a la tecnificación en las unidades de riego / Porcentaje total de beneficiarios de las unidades de riego )*100</t>
  </si>
  <si>
    <t>69282D1BEB83E69B4DFFD4D1BD41AAED</t>
  </si>
  <si>
    <t>Entrega de bienes y servicios a Unidades de Riego (cintilla)</t>
  </si>
  <si>
    <t>Mide el numero de productores beneficiados con la entrega de bienes y servicios a las Unidades de Riego</t>
  </si>
  <si>
    <t>(Numero de productores beneficiados con la entrega de cintilla/Numero Total de beneficiados con la entrega de cintilla) * 100</t>
  </si>
  <si>
    <t>31</t>
  </si>
  <si>
    <t>BD064EFD2BD13870A13E3EDC2B75E67C</t>
  </si>
  <si>
    <t>1.8. Recuperación de la paz en Hidalgo con una nueva política estatal de seguridad ciudadana.</t>
  </si>
  <si>
    <t>Brindar Charlas Informativas, al interior de las instituciones educativas, como (Primarias, Secundarias y Bachilleratos)</t>
  </si>
  <si>
    <t>Es igual a la sumatoria de charlas brindadas a la comunidad en general.</t>
  </si>
  <si>
    <t>Servicio</t>
  </si>
  <si>
    <t>0.0769</t>
  </si>
  <si>
    <t>Bitácora de seguimiento a platicas/charlas informativas</t>
  </si>
  <si>
    <t>Secretaría de Seguridad Pública Tránsito, Vialidad y Proteciòn Ciudadana.</t>
  </si>
  <si>
    <t>EAC2699D0090A130F770C440E4A2A39D</t>
  </si>
  <si>
    <t>Realizar charlas informativas con diferentes grupos sociales, en coordinación con Delegados y Comisariados de las diferentes Comunidades, Localidades y Pueblos, del Municipio, para darles a conocer los protocolos a seguir sobre los hechos en los cuales se vean involucrados ya sea como víctimas o participes, con la finalidad de darle seguimiento a sus necesidades.</t>
  </si>
  <si>
    <t>Es igual a la sumatoria de charlas brindadas a la comunidad escolar</t>
  </si>
  <si>
    <t>50C6B83285CE63B60A7FE55E87ACDC98</t>
  </si>
  <si>
    <t>Realizar los convenios pertinentes con las diferentes Instituciones Estatales encargadas de la Profesionalización de los Elementos de Nuevo ingreso, gestionando lo pertinente para que los gastos sean cubiertos con el Presupuesto del FORTAMUN.</t>
  </si>
  <si>
    <t>Es igual a la sumatoria de Convenios realizados con el IFP</t>
  </si>
  <si>
    <t>Carpeta de convenios con Instituciones Estatales encargadas de la Profesionalización de los Elementos</t>
  </si>
  <si>
    <t>BFA17F737B2734826AC0F614C8A2065C</t>
  </si>
  <si>
    <t>Reconociendo mediante apoyos económicos los esfuerzos realizados para la profesionalización individual y con iniciativa personal, como (Licenciaturas, Evaluaciones, Cursos Amplios) para los elementos adscritos a esta Secretaria.</t>
  </si>
  <si>
    <t>Es igual a la sumatoria de apoyos económicos brindados a los elementos de seguridad pública por la procuración e iniciativa de profesionalización profesional</t>
  </si>
  <si>
    <t>Listado de constancias y expedientes laborales de cada uno de los elementos, asi como reportes mensuales de profesionalización y Estados de fuerza.</t>
  </si>
  <si>
    <t>5F76E22894D6F5C75E34968FFF0B4AA2</t>
  </si>
  <si>
    <t>Programa para el Desarrollo de las Unidades de Riego</t>
  </si>
  <si>
    <t>Mide el numero de actividades diseñadas en el programa de desarrollo de las unidades de riego</t>
  </si>
  <si>
    <t>(Numero de activades implementadas en el año/Numero Total de actividades implementadas )*100</t>
  </si>
  <si>
    <t>7E993970BCF048F587C09D5FFFB62846</t>
  </si>
  <si>
    <t>Alternativas de Producción para el desarrollo de las Unidades de producción del Municipio</t>
  </si>
  <si>
    <t>Mide Porcentaje de productores beneficiados con las alternativas para el Desarrollo de las Unidades de producción en el Municipio</t>
  </si>
  <si>
    <t>(Porcentaje de Alternativas de producción realizadas /Porcentaje Total  alternativas de  producción  realizadas y entregadas)* 100</t>
  </si>
  <si>
    <t>87%</t>
  </si>
  <si>
    <t>Direccion de Desarrollo Agropecuario, Coordinacion de Agricultura, Coordinacion de Ganaderia ,Coordinacion de Desarrollo Rural</t>
  </si>
  <si>
    <t>13A5A55F3F37350E365B03FD2953D52C</t>
  </si>
  <si>
    <t>Entrega de plantulas de Hortaliza para Huertos familiares a la mujer rural</t>
  </si>
  <si>
    <t>Mide el numero de productoras beneficiadas con la entrega de plantula de Hortaliza para huertos familiares a la mujer rural</t>
  </si>
  <si>
    <t>(Numero de productoras beneficiadas con huerto familiar e instalado /Numero total  de productoras proyectadas para la instalación de huerto familiar)*100</t>
  </si>
  <si>
    <t>23E30842C4C6B4252C9C4056082CD7B7</t>
  </si>
  <si>
    <t>Realizar convenios con las diferentes Instituciones Estatales encargadas de dichas evaluaciones, gestionando que los gastos sean cubiertos con el Presupuesto del FORTAMUN.</t>
  </si>
  <si>
    <t>Es igual a la sumatoria de Convenios realizados con el Centro de Evaluación de Control y Confianza.</t>
  </si>
  <si>
    <t>Carpeta de convenios con Instituciones Estatales encargadas de la Evaluación de los Elementos</t>
  </si>
  <si>
    <t>2FCA0DC232F95494EA21F39A79A84D87</t>
  </si>
  <si>
    <t>Solicitar, acudir y participar activamente en las sesiones Ordinarias y Extraordinarias de la Comisión de Honor y Justicia, así como en las que sea requerida esta Secretaria.</t>
  </si>
  <si>
    <t>Es igual a la sumatoria de sesiones Ordinarias y Extraordinarias de la Comisión de Honor y Justicia,</t>
  </si>
  <si>
    <t>0.2</t>
  </si>
  <si>
    <t>Carpeta de Actas de sesión de la Comision de Honor y Justicia</t>
  </si>
  <si>
    <t>95784B252885D000B120D04DE1A0637C</t>
  </si>
  <si>
    <t>Supervisar las detenciones de persona, las intervenciones a vehículo, que realizan los Elementos de Seguridad Publica, así como el debido acompañamiento a las víctimas de hechos posiblemente constitutivos de delito, con la finalidad de que se dé cumplimiento siempre, con trato digno y humano, conforme a Derecho.</t>
  </si>
  <si>
    <t>Es la sumatoria de superviciones a las detenciones de persona y las intervenciones a vehículo,</t>
  </si>
  <si>
    <t>96</t>
  </si>
  <si>
    <t>0.0833</t>
  </si>
  <si>
    <t>Carpeta de Parte de Novedades.</t>
  </si>
  <si>
    <t>6F6EBC40EC85A590060F9341740D50A5</t>
  </si>
  <si>
    <t>Lanzar una convocatoria para el reclutamiento de nuevos elementos de Seguridad Pública, en las Nuevas Áreas de Innovación Tecnológica como C2, Plataforma México.</t>
  </si>
  <si>
    <t>Es la sumatoria de convocatorias para el reclutamiento de nuevos elementos de Seguridad Pública emitidas en las diferentes Redes sociales y medios de comunicación.</t>
  </si>
  <si>
    <t>Registro en la Red social Oficial de la Secretaria de Seguridad Pública Municipal e Informes mensuales de Actividades.</t>
  </si>
  <si>
    <t>B4F525D13C5162FB4CD4572896254040</t>
  </si>
  <si>
    <t>Entrega de paquetes de corderas a jovenes emprendedoras</t>
  </si>
  <si>
    <t>Mide el Numero de jóvenes emprendedoras que se beneficien con la entrega de paquetes de ganado ovino (corderas) en el Municipio</t>
  </si>
  <si>
    <t>(Numero de productores jóvenes que emprendieron, con la entrega de bienes y servicios/Numero Total de jóvenes emprendedores con la entrega de bienes y servicios)*100</t>
  </si>
  <si>
    <t>113867F059CA07F9392734B2162F9672</t>
  </si>
  <si>
    <t>Entrega de paquetes cunícolas (conejos)</t>
  </si>
  <si>
    <t>Mide Numero de mujeres rurales que se beneficien con la entrega de paquetes de conejos en el Municipio</t>
  </si>
  <si>
    <t>(Numero de mujeres rurales que se beneficiaron y cumplen con los criterios, con la entrega de paquetes cunícola /Numero Total de mujeres rurales proyectadas con la entrega de paquete cunícola)*100</t>
  </si>
  <si>
    <t>C064019EBA2574DCA210256EDB5D08AF</t>
  </si>
  <si>
    <t>Entrega de paquetes de rollo de alambre de púas</t>
  </si>
  <si>
    <t>Mide el numero de productoras y productores ganaderos beneficiadas y/o beneficiados con la entrega de rollos de alambre de púas</t>
  </si>
  <si>
    <t>(Numero de ganaderos y ganaderas que cumplan con los criterios y sean beneficiados con la entrega de alambre de púas/ Numero Total de ganaderos y ganaderas proyectados con la entrega de alambre de púas)*100</t>
  </si>
  <si>
    <t>D0D03745F1E96317CD4ACD6FF2209D39</t>
  </si>
  <si>
    <t>Acudir a las Reuniones virtuales y presenciales, Interinstitucionales, Estatales y Municipales, en Materia de Seguridad.</t>
  </si>
  <si>
    <t>Es la sumatoria de Reuniones virtuales y presenciales, Interinstitucionales, Estatales y Municipales, en Materia de Seguridad, a las que se acude.</t>
  </si>
  <si>
    <t>Base de datos de Mando Coordinado</t>
  </si>
  <si>
    <t>9E271D9C93C4C7C7099A4D5B25FBBAAB</t>
  </si>
  <si>
    <t>Realizar Operativos Interinstitucionales, en Coordinación con Policía Estatal, Guardia Nacional, SEDENA, contra el Robo y Transporte ilegal de Hidrocarburo, Operativos contra Robo de vehículos, Operativos de seguridad durante ferias, carnavales, temporada navideña, bienvenido paisano y semana santa dentro del Municipio.</t>
  </si>
  <si>
    <t>Es la sumatoria de Operativos Interinstitucionales, en Coordinación con Policía Estatal, Guardia Nacional, SEDENA, contra el Robo y Transporte ilegal de Hidrocarburo, Operativos contra Robo de vehículos, Operativos de seguridad durante ferias, carnavales, temporada navideña, bienvenido paisano y semana santa dentro del Municipio.</t>
  </si>
  <si>
    <t>E885736372360948B4CE6DAAAB3D3D15</t>
  </si>
  <si>
    <t>Solicitar cámaras corporales para los Elementos de Policía, Radios de Comunicación, así como armamento para sustituir el que se encuentra en mal estado.</t>
  </si>
  <si>
    <t>Es la sumatoria de equipamiento adquirido como cámaras corporales, Radios de Comunicación, así como de armamento.</t>
  </si>
  <si>
    <t>Piezas</t>
  </si>
  <si>
    <t>Carpeta de Solicitudes y Requisiciones a la Tesoreria Municipal</t>
  </si>
  <si>
    <t>C32C9B9FAC607761A146BD592AD4C9EF</t>
  </si>
  <si>
    <t>1.10. Objetivos Transversales para un Gobierno Cercano, Justo y Honesto.</t>
  </si>
  <si>
    <t>Crear un equipo de Elementos de Seguridad capacitados y con espíritu de servicio, que conformen la Policía Violeta, así como Solicitar el CRP. Contratar elementos de Policia.</t>
  </si>
  <si>
    <t>Es la Sumatoria de Elementos de Seguridad capacitados contratados.</t>
  </si>
  <si>
    <t>7036F2FC5BEEDF5201E55FF2CD2AB775</t>
  </si>
  <si>
    <t>Gestión con las Dependencias Estatales  ( Programas Dignificar, Fomentar, Mujer Rural, asesoría técnica y capacitación) y Federales (Secretaria de Agricultura y Desarrollo Rural, Comisión Nacional, Forestal).</t>
  </si>
  <si>
    <t>Mide el numero de solicitudes entregadas con la gestion de las dependencias estatales (Programas Dignificar, Fomentar, Mujer Rural, Asesoria tecnica y Capacitacion) y Federales (Secretaria de Agricultura y Desarrollo Rural, Comisión Nacional, Forestal).</t>
  </si>
  <si>
    <t>(Numero de solicitudes entregadas a SADER,SADERH con la gestión a dependencias federales y estatales/Numero de solicitudes totales  realizadas,entregadas,gestionadas con la Gestión a Dependencias Federales y Estatales)*100</t>
  </si>
  <si>
    <t>1300</t>
  </si>
  <si>
    <t>5286F5AD8C479AC3ECFDA54373ADFB03</t>
  </si>
  <si>
    <t>Impulsar cultivos alternativos, con la instalación de módulos demostrativo</t>
  </si>
  <si>
    <t>Mide el numero de modulos demostrativos instalados con el impulso a cultivos alternativos</t>
  </si>
  <si>
    <t>(Numero de cultivos alternativos implementados / Numero de cultivos alternativos totales proyectados )*100</t>
  </si>
  <si>
    <t>7463D562F3962B1671A85571FEC416AB</t>
  </si>
  <si>
    <t>Vinculación con las Instituciones educativas y de Investigación.</t>
  </si>
  <si>
    <t>Mide la Vinculación con las Instituciones educativas y de Investigación.</t>
  </si>
  <si>
    <t>(Porcentaje de Instituciones educativas y de investigacion  vinculadas con convenios/Porcentaje de Instituciones educativas y de investigacion vinculadas con convenios/Porcentaje Total Proyectado con las Instituciones, Organizaciones, Asociaciones civiles, para el desarrollo de capacidades)*100</t>
  </si>
  <si>
    <t>16%</t>
  </si>
  <si>
    <t>Direccion de Desarrollo agropecuario</t>
  </si>
  <si>
    <t>8C4FF244AD70E2696550AFB2A99BC962</t>
  </si>
  <si>
    <t>Atender solicitudes de Comunidades en cuestion de diseño, elaboración e impresión de hojas membretadas o publicidad para festividades</t>
  </si>
  <si>
    <t>Número de solicitudes para la atención a Comunidades (externas)</t>
  </si>
  <si>
    <t>Mide el número de solicitudes externas atendidas para las Comunidades</t>
  </si>
  <si>
    <t>Número de solicitudes externas es igual a la suma total de solicitudes al año</t>
  </si>
  <si>
    <t>Concentrado de atenciones a solicitudes externas</t>
  </si>
  <si>
    <t>Dirección de Innovación y Comunicación</t>
  </si>
  <si>
    <t>542B6B0DA87A079A4768E85588916A1D</t>
  </si>
  <si>
    <t>Atender solicitudes de las diferentes áreas de esta Presidencia Municipal para el diseño, elaboración, impresión de publicidad así como cubrir eventos con fotografías y videos</t>
  </si>
  <si>
    <t>Número de solicitudes para la atención de las áreas  de esta Presidencia Mpal. (internas)</t>
  </si>
  <si>
    <t>Mide el número de solicitudes internas por áreas de esta Presidencia Municipal.</t>
  </si>
  <si>
    <t>Número de solicitudes internas de préstamo de mobiliario es igual a la suma total de solicitudes al año</t>
  </si>
  <si>
    <t>Trimestal</t>
  </si>
  <si>
    <t>168</t>
  </si>
  <si>
    <t>Concentrado de atenciones a solicitudes internas</t>
  </si>
  <si>
    <t>FC90391F12A8181930D5947A7BEE5C3B</t>
  </si>
  <si>
    <t>Contribuir mediante acciones a  la reducciòn de Problemas de Salud, a traves de la Gestion de bienes y servicios, para mejorar la calidad de vida de la poblacion  en el Municipio de Huichapan, Hidalgo.</t>
  </si>
  <si>
    <t>jornadas y campañas de salud para promover la prevencion de enfermedades en el municipio</t>
  </si>
  <si>
    <t>Número de localidades beneficiadas con capacitacion, jornadas, campañas, actividades, y/o infografias digitales, para fomentar y fortalecer  una  Alimentacion adecuada para disminuir enfermedades.</t>
  </si>
  <si>
    <t>Infografias, jornadas y/o campañas</t>
  </si>
  <si>
    <t>visualizacion en redes (numero de reacciones y/o compartidas), lista de asistencias y/o evidencias de impacto poblacional</t>
  </si>
  <si>
    <t>Coordinación de Salud</t>
  </si>
  <si>
    <t>02CAF99F0F6C8A68C838B640F7238873</t>
  </si>
  <si>
    <t>mesas de trabajo multidisciplinarias y vinculos con desarrollo social</t>
  </si>
  <si>
    <t>Número de localidades beneficiadas con capacitacion, jornadas, campañas, actividades, y/o infografias digitales, para promover los valores, activacion fisica, disminucion de alcoholismo, drogadiccion, suicidios, ansiedad.</t>
  </si>
  <si>
    <t>visualizacion en redes (numero de reacciones y/o compartidas), lista de asistencias, y/o evidencias de impacto poblacional</t>
  </si>
  <si>
    <t>E5DEB8905F2BBD712E87DE5738B78614</t>
  </si>
  <si>
    <t>gestion de recursos y convenios con diversas instituciones para favorecer la atencion medica</t>
  </si>
  <si>
    <t>Numero de Localidades de Huichapan en donde los centros y casas de salud, tengan el programa vigente de servicios amigables donde se promuevan los derechos sexuales de las y los adolescentes para prevenir embarazos.</t>
  </si>
  <si>
    <t>D619BC51B9900967A0E5CBB48846C17B</t>
  </si>
  <si>
    <t>diagnosticos y difusion de salud en el municipio para valorar el estado de solud y promoverla al mismo tiempo</t>
  </si>
  <si>
    <t>Numero de localidades visitadas para realizar diagnostico de salud asegurando cuenten con comites de salud, o difusion digital por redes para acciones de prevencion a la salud.</t>
  </si>
  <si>
    <t>Infografias, jornadas, campañas, y/o visitas a Centros y casas de Salud del municipio</t>
  </si>
  <si>
    <t>visitas a Centros y casa de Salud del municipio, asi como visualizacion en redes (numero de reacciones y/o compartidas), lista de asistencias y/o evidencias de impacto poblacional.</t>
  </si>
  <si>
    <t>7C134D8EF329E89033E102EFD9EFD086</t>
  </si>
  <si>
    <t>Elaborar y ejecutar programas de mantenimiento de la infraestructura deportiva del municipio</t>
  </si>
  <si>
    <t>92 acciones</t>
  </si>
  <si>
    <t>23 acciones</t>
  </si>
  <si>
    <t>Número de acción de mantenimiento</t>
  </si>
  <si>
    <t>Bitácora de trabajo y evidencia fotográfica</t>
  </si>
  <si>
    <t>3BDD43AACE57122DBEBEA7B3D956371F</t>
  </si>
  <si>
    <t>Elaborar y ejecutar programas de rehabiltación de la infraestructura deportiva</t>
  </si>
  <si>
    <t>42 acciones</t>
  </si>
  <si>
    <t>Número de acciones de riego</t>
  </si>
  <si>
    <t>CCA55F0653CD403A4980DA524C0C22DF</t>
  </si>
  <si>
    <t>Promover programas de participación ciudadana para la activación física saludable, como alternativa para una mejor calidad de vida.</t>
  </si>
  <si>
    <t>7 acciones</t>
  </si>
  <si>
    <t>2 acciónes</t>
  </si>
  <si>
    <t>Número de acciones de activación física</t>
  </si>
  <si>
    <t>79C4F40DE333DB95BCD2F7F6183F6568</t>
  </si>
  <si>
    <t>Promover acciones deportivas para la prevención de embarazos en niñas a temprana edad.</t>
  </si>
  <si>
    <t>6 acciones</t>
  </si>
  <si>
    <t>Número de acciones deportivas para la prevención de embarazos de temprana edadde activación física para insulinodependientes</t>
  </si>
  <si>
    <t>Formato de registro y evidencia fotográfica</t>
  </si>
  <si>
    <t>6A92E68744B1326F48E7F4BB31B9284F</t>
  </si>
  <si>
    <t>Implementar programas que fomenten la practica deportiva y sana convivencia entre los deportistas de las distintas comunidades</t>
  </si>
  <si>
    <t>26 eventos</t>
  </si>
  <si>
    <t>6 eventos</t>
  </si>
  <si>
    <t>Cantidad de eventos deportivos</t>
  </si>
  <si>
    <t>Formato de registro</t>
  </si>
  <si>
    <t>0680F8B953488FCB01CE9596616BAB8B</t>
  </si>
  <si>
    <t>Implementar mecanismos para la detección de talentos en las diferentes disciplinas a fin de que participen en los eventos municipales, estatales y nacionales</t>
  </si>
  <si>
    <t>2 eventos</t>
  </si>
  <si>
    <t>Número de acciones para la detección de talentos</t>
  </si>
  <si>
    <t>6150AE54752A1F5EBEC355B0378889CD</t>
  </si>
  <si>
    <t>Diseñar, organizar, planear, ejecutar y coordinar las giras de trabajo, eventos, reuniones y sesiones en general.</t>
  </si>
  <si>
    <t>Nùmero de actos civicos generados</t>
  </si>
  <si>
    <t>Mide el nùmero de actos civicos programados</t>
  </si>
  <si>
    <t>Programa de Atención y Vinculación Ciudadana</t>
  </si>
  <si>
    <t>Coordinación Relaciones Públicas</t>
  </si>
  <si>
    <t>25C6DB07692529E89759C1DE83264ED8</t>
  </si>
  <si>
    <t>Número de boletines realizados</t>
  </si>
  <si>
    <t>Mide el nùmero de boletines programados</t>
  </si>
  <si>
    <t>7F269B69CF993F952818189E0B3B6B36</t>
  </si>
  <si>
    <t>Número de solicitudes internas realizados</t>
  </si>
  <si>
    <t>Mide el nùmero de solicitudes internas programadas</t>
  </si>
  <si>
    <t>724D53B52A71E31E4981982A910C48B0</t>
  </si>
  <si>
    <t>Número de solicitudes externos realizados</t>
  </si>
  <si>
    <t>Mide el nùmero de solicitudes externas programadas</t>
  </si>
  <si>
    <t>630BA17ED7F83B1A1BB116F4695B602E</t>
  </si>
  <si>
    <t>Contribuir al bienestar social emocional y económico de las personas, incorporando la participación ciudadana en los programas de desarrollo integral rural urbano-social en materia de mejora en las oportunidades de empleo a través de la economía social facilitando la integración al autoempleo, con la impartición de talleres y conferencias.</t>
  </si>
  <si>
    <t>Personas capacitadas con diversos talleres.</t>
  </si>
  <si>
    <t>Mide el porcentaje de personas capacitadas, así como talleres deiversos para mejorar su calidad de vida.</t>
  </si>
  <si>
    <t>Porcentaje de personas capacitadas y en talleres diversos es igual al total de personas capacitadas y en talleres diversos anualmente entre el total de existentes en personas capacitadas y en talleres  diversos que lo necesiten  por cien.</t>
  </si>
  <si>
    <t>Carpeta con los expedientes de los beneficiarios</t>
  </si>
  <si>
    <t>Secretaría de Bienestar Social</t>
  </si>
  <si>
    <t>24414659C4338F7155A35EC588C14995</t>
  </si>
  <si>
    <t>Contribuír al mejoramiento de la vivienda y la calidad de vida de las familias que viven condiciones de vulnerabilidad, a traves de la venta de productos subsidiados.</t>
  </si>
  <si>
    <t>Familias beneficiadas con la compra de productos subsidiados</t>
  </si>
  <si>
    <t>Mide el porcentaje de familias beneficiadas con productos subsidiados.</t>
  </si>
  <si>
    <t>Porcentaje de familias beneficiadas con productos subsidiados  es igual al número de familias beneficiadas con productos subsidiados  entre el total existente de familias beneficiadas con productos subsidiados por cien.</t>
  </si>
  <si>
    <t>F6B753E5472FA5F7C8AF1A76E2921121</t>
  </si>
  <si>
    <t>Contribuir a reducir la pobreza extrema entregando a la población más vulnerable bienes indispensables para sus viviendas; como láminas y tinacos sin costo.</t>
  </si>
  <si>
    <t>Familias que se benefician de manera directa con la adquisición de bienes para mejorar las condiciones de vivienda.</t>
  </si>
  <si>
    <t>Mide el porcentaje de personas que se benefician de manera directa con la adquisición de bienes para mejorar las condiciones de vivienda.</t>
  </si>
  <si>
    <t>Porcentaje de familias beneficiadas con la adquisición de bienes para mejorar las condiciones de vivienda  es igual al número de familias beneficiadas con la adquisición de bienes para mejorar las condiciones de vivienda  entre el total existente de familias beneficiadas con la adquisición de bienes para mejorar las condiciones de vivienda por cien.</t>
  </si>
  <si>
    <t>901030812BCB5560E767B8D6BE257941</t>
  </si>
  <si>
    <t>Contribuir a fortalecer el cumplimiento efectivo del derecho social a la alimentación facilitando el acceso físico y económico a la canasta básica, para mejorar la seguridad alimentaria de la población del municipio.</t>
  </si>
  <si>
    <t>Familias beneficiadas con la compra de despensas de abarrotes.</t>
  </si>
  <si>
    <t>Mide el porcentaje de familias beneficiadas con despensas de abarrotes.</t>
  </si>
  <si>
    <t>Porcentaje de familias beneficiadas con la compra de despensas anualmente es igual al número de familias beneficiadas con la compras de despensas anualmente entre el total existente de familias beneficiadas anualmente por cien.</t>
  </si>
  <si>
    <t>0DD63FA3EA9507BA3D66050FFD681293</t>
  </si>
  <si>
    <t>Contribuir a fortalecer el cumplimiento efectivo del derecho social a la alimentación facilitando el acceso físico y económico a la adquisición de leche líquida Liconsa, para mejorar la seguridad alimentaria de la población del municipio.</t>
  </si>
  <si>
    <t>Familias beneficiadas con la compra de leche</t>
  </si>
  <si>
    <t>Mide el porcentaje de personas que se benefician de manera directa con la compra de leche .</t>
  </si>
  <si>
    <t>Porcentaje de familias beneficiadas con la compra de leche anualmente es igual al número de familias beneficiadas con la compra de leche anualmente entre el total existente de familias beneficiadas anualmente por cien.</t>
  </si>
  <si>
    <t>CBE4681F2F6212DEE685EEE554780D3A</t>
  </si>
  <si>
    <t>Contribuír a una mejor alimentación y/o generar ingresos económicos a traves de la adquisición de paquetes de pollitas de postura.</t>
  </si>
  <si>
    <t>Familias beneficiadas con la adquisición de paquetes de pollitas</t>
  </si>
  <si>
    <t>Mide el porcentaje de personas que se benefician con paquetes de pollistas de postura.</t>
  </si>
  <si>
    <t>Porcentaje de familias beneficiadas con la adquisición de paquetes de pollitas de postura  es igual al número de familias beneficiadas con la adquisición de paquetes de pollitas de postura entre el total existente de familias beneficiadas con la adquisición de paquetes de pollitas de postura por cien.</t>
  </si>
  <si>
    <t>425E36ED226631F2C2A8D6BBF6173B3E</t>
  </si>
  <si>
    <t>Contribuir a mejorar las condiciones de la vivienda de las personas vulnerables, a traves de la construcción de piso firme.</t>
  </si>
  <si>
    <t>Familias beneficiadas con la construcción de pisos firmes</t>
  </si>
  <si>
    <t>Mide el porcentaje de personas beneficiadas con la construcción de piso firme.</t>
  </si>
  <si>
    <t>Porcentaje de familias beneficiadas con la construcción de piso firme  es igual al número de familias beneficiadas con la construcción de piso firme entre el total existente de familias beneficiadas con la construcción de piso firme por cien.</t>
  </si>
  <si>
    <t>802ADB8C52807E7AC46A2064AA872340</t>
  </si>
  <si>
    <t>Contribuír al cumplimiento efectivo de la entrega de apoyos económicos a beneficiarios de los programas sociales federales.</t>
  </si>
  <si>
    <t>Personas atendidas en los diversos programas sociales federales.</t>
  </si>
  <si>
    <t>Mide el porcentaje de operativos realizados de los diversos programas sociales federales.</t>
  </si>
  <si>
    <t>Porcentaje de operativos realizados de los  programas sociales federales  es igual al número de operativos realizados de los  programas sociales federales entre el total existente de operativos realizados de los  programas sociales federales por cien. .</t>
  </si>
  <si>
    <t>Esta información se encuentra en la Secretaría de Bienestar.</t>
  </si>
  <si>
    <t>Gobierno de México</t>
  </si>
  <si>
    <t>AB5E80FFEA34070713918E3EA9E00D3D</t>
  </si>
  <si>
    <t>Nùmero de tarjetas informativas realizadas</t>
  </si>
  <si>
    <t>Mide el nùmero de trajetas informativas programados</t>
  </si>
  <si>
    <t>0E84E9D1C9858F036E3E6E8867C13D96</t>
  </si>
  <si>
    <t>Nùmero de orden del dia realizados</t>
  </si>
  <si>
    <t>Mide el nùmero de orden del dia programada</t>
  </si>
  <si>
    <t>DA9AEFE8A022BBBA7EB5BF42CCE6B3B7</t>
  </si>
  <si>
    <t>Nùmero de protocolos realizados</t>
  </si>
  <si>
    <t>Mide el nùmero de protocolos programados</t>
  </si>
  <si>
    <t>5F8D8E464A3894675A14FBDCB5B3DCB2</t>
  </si>
  <si>
    <t>Nùmero de publicaciones y post informativos realizados</t>
  </si>
  <si>
    <t>Mide el nùmero de publicaciones y post informativos</t>
  </si>
  <si>
    <t>93</t>
  </si>
  <si>
    <t>4A9C8DA7ADC9539C76BDB90A40D7F268</t>
  </si>
  <si>
    <t>Procurar acciones que promuevan el desarrollo integral de las familias de hombres y mujeres hidalguenses y de grupos en situación de vulnerabilidad, contribuyendo a mejorar su calidad de vida, a través de los programas preventivos y formativos que promuevan valores y encaucen el fortalecimient o del tejido social.</t>
  </si>
  <si>
    <t>Instancia responsable de la atención de grupos de niños- niñas, adolescentes y adultos mayores vulnerables de la poblacion.</t>
  </si>
  <si>
    <t>Informe</t>
  </si>
  <si>
    <t>Apoyos realizados</t>
  </si>
  <si>
    <t>Personas</t>
  </si>
  <si>
    <t>Estados Analiticos de Egresos</t>
  </si>
  <si>
    <t>Plan de Trabajo Anual DIF Municipal</t>
  </si>
  <si>
    <t>Sistema DIF Municipal</t>
  </si>
  <si>
    <t>Metas programadas, Metas ejecutadas en su caso, Avance de las metas al periodo que se informa.  No se a generado la informacion, dado que los apoyos realizados y/o tramitados no es informacion que pueda calcularse antes de que suceda.</t>
  </si>
  <si>
    <t>B1D739771DF21FD933B37ADB5D4F7AC0</t>
  </si>
  <si>
    <t>Contribuir a la cero tolerancia  a la corrupción  mediante; la instrumentación de una política de gobierno de cero tolerancia a la corrupción; transparencia, rendición de cuentas y nula discrecionalidad en el ejercicio público, para que los recursos se destinen  a la generación de desarrollo, con la participación y confianza de la ciudadanía</t>
  </si>
  <si>
    <t>Supervisión de los inventarios de bienes muebles e inmuebles propiedad del Ayuntamiento</t>
  </si>
  <si>
    <t>Mide el número de supervisiones de los inventarios de bienes muebles e inmuebles propiedad del Ayuntamiento</t>
  </si>
  <si>
    <t>Número de supervisión de los inventarios es igual al número de supervisiones de los inventarios del Municipio</t>
  </si>
  <si>
    <t>Carpetas de información</t>
  </si>
  <si>
    <t>Contraloria Municipal y Organo Interno de Control</t>
  </si>
  <si>
    <t>No se cuenta con Línea base, puesto que es una implementación de dicha actividad</t>
  </si>
  <si>
    <t>B0BA12A5D2DC1E00C23C1952D6E6BAA1</t>
  </si>
  <si>
    <t>Realizar la difusión permanente de aspectos relacionados a anticorrupción en las áreas de Presidencia Municipal</t>
  </si>
  <si>
    <t>Mide el número de difusiones del temas en materia de anticorrupción</t>
  </si>
  <si>
    <t>Número de difusiones es igual a difusiones realizadas en el mes anterior mas número de difusiones realizadas en el periodo</t>
  </si>
  <si>
    <t>Número de difusiones en materia de anticorrupción</t>
  </si>
  <si>
    <t>Oficios y evaluaciones realizadas</t>
  </si>
  <si>
    <t>Unidad de Control, Gestión de Calidad y Desempeño Municipal</t>
  </si>
  <si>
    <t>332DAE8BB8B832152C99835BE6E47952</t>
  </si>
  <si>
    <t>Evaluación del desempeño</t>
  </si>
  <si>
    <t>Mide el nivel de cumplimiento del desempeño de las áreas evaluadas</t>
  </si>
  <si>
    <t>Porcentaje de cumplimiento del nivel de desempeño de las áreas evaluadas</t>
  </si>
  <si>
    <t>Número de evaluaciones</t>
  </si>
  <si>
    <t>D6EE5FE4E9CE1BCCA8B4D6194DD094C1</t>
  </si>
  <si>
    <t>Evaluación al conocimiento del código de ética del Municipio</t>
  </si>
  <si>
    <t>Mide el grado de conocimiento del Código de Ética del Municipio</t>
  </si>
  <si>
    <t>En la escala del 1 al 10 es igual al grado de conocimiento del Código de Ética y Conducta para la Administración Municipal</t>
  </si>
  <si>
    <t>C82A95002D886F542BB8015A8D071A63</t>
  </si>
  <si>
    <t>Cortes de caja</t>
  </si>
  <si>
    <t>Mide el número de cortes de caja realuzados en el ejercicio fiscal</t>
  </si>
  <si>
    <t>Número de cortes de caja realizados en el ejercicio fiscal</t>
  </si>
  <si>
    <t>Número de cortes de caja</t>
  </si>
  <si>
    <t>19E0A861AE55FA7293AB31C6FD1B7271</t>
  </si>
  <si>
    <t>Programa Anual de Promoción a la Integridad y Prevención de la Corrupción 2025</t>
  </si>
  <si>
    <t>Mide el número de programas de promoción emitidos en el ejercicio fiscal</t>
  </si>
  <si>
    <t>Contar con un programa anual de promoción a la integridad y prevención de la corrupción 2025</t>
  </si>
  <si>
    <t>Número de programas</t>
  </si>
  <si>
    <t>0FD11FAA0D7FEBD08C1E4C7AAB3416D8</t>
  </si>
  <si>
    <t>Estudios de clima laboral</t>
  </si>
  <si>
    <t>Mide el grado de cumplimiento del clima laboral</t>
  </si>
  <si>
    <t>Grado de cumplimiento del clima laboral en cada una de las áreas evaluadas en escala del 1 al 100</t>
  </si>
  <si>
    <t>Número de estudios de clima laboral</t>
  </si>
  <si>
    <t>82334F2D8069E354EFBC3E9D6369D589</t>
  </si>
  <si>
    <t>Capacitación a Comités de Contraloría Social.</t>
  </si>
  <si>
    <t>Mide el número de Comites de Contraloría Social</t>
  </si>
  <si>
    <t>Número de capacitaciones a Comites de Contraloría Social es igual al total de números de capacitaciones a Comites de Contraloría Social capacitados en 2025</t>
  </si>
  <si>
    <t>Actividad Administrativa</t>
  </si>
  <si>
    <t>Carpetas de archivos</t>
  </si>
  <si>
    <t>Contraloria Social</t>
  </si>
  <si>
    <t>A6BBFE2D850F59FEB9446B4C84B55983</t>
  </si>
  <si>
    <t>Premio Nacional de Contraloría Social</t>
  </si>
  <si>
    <t>Incentivar y reconocer las mejores prácticas realizadas por los Comités de Contraloría Social</t>
  </si>
  <si>
    <t>Número de Premio Nacional de Contraloría Social es igual al número en el el Municipio participa</t>
  </si>
  <si>
    <t>081F3F55C3C5C530C0B028237B6E5662</t>
  </si>
  <si>
    <t>Supervisión de Obras Públicas</t>
  </si>
  <si>
    <t>Observar que se cumpla con lo estipulado dentro del expediente técnico</t>
  </si>
  <si>
    <t>Numero de supervisión deObras Públicas  es igual al total de supervisines de obra pública que se realizan</t>
  </si>
  <si>
    <t>DF48472DEB4B6C78D34200D355963676</t>
  </si>
  <si>
    <t>Programa Infantil</t>
  </si>
  <si>
    <t>Consolidar la cultura de los valores, legalidad y participación ciudadana en los estudiantes hidalguenses a través de actividades lúdico-educativas</t>
  </si>
  <si>
    <t>Número de Programa Infantil es igual al Número de Programas Infantiles que se desarrollan en las escuelas del municipio</t>
  </si>
  <si>
    <t>3B7328A2ECC113493FCCAB8DA1F9A8F5</t>
  </si>
  <si>
    <t>Actualizar las Obligaciones Comunes y especificas en Plataforma Nacional de Transprencia.</t>
  </si>
  <si>
    <t>Obligaciones de Transparencia</t>
  </si>
  <si>
    <t>calidad</t>
  </si>
  <si>
    <t>Mide el total de publicación de las obligaciones</t>
  </si>
  <si>
    <t>Si metodo de calculo determinado</t>
  </si>
  <si>
    <t>Unidad de Transparencia y Acceso a la Información Publica Gubernamental</t>
  </si>
  <si>
    <t>En este trimestre no se ha definido el metodo de calculo ya que se esta validando .</t>
  </si>
  <si>
    <t>C8FBFEE2EB319C9ECB542DF5BA37DF68</t>
  </si>
  <si>
    <t>Realizar una revisión trimestral en la información contenida en la Plataforma Nacional de Transparencia así como la pagina web oficial del Municipio de Huichapan.</t>
  </si>
  <si>
    <t>Mide la revisión a la Plataforma</t>
  </si>
  <si>
    <t>0DA8DBE3616798305349ED8FE1C12285</t>
  </si>
  <si>
    <t>Reducir los tiempos de respuesta a las solicitudes de acceso a la información pública</t>
  </si>
  <si>
    <t>Revisión de Plataforma Nacional, Correo Electrónico y correspondencia en relación a Solicitudes de i nformación</t>
  </si>
  <si>
    <t>Mide los tiempos de contestación</t>
  </si>
  <si>
    <t>8DB734C2EBB3A3C4F972F3ABDE70D0E9</t>
  </si>
  <si>
    <t>Incrementar la participación ciudadana en la generación de peticiones y Acceso a la Información Pública</t>
  </si>
  <si>
    <t>Atención a Solicitudes de Acceso a la Información</t>
  </si>
  <si>
    <t>Mide la participación ciudadana</t>
  </si>
  <si>
    <t>54574C3B4F9D4DFD75F82C9F7ADA90C4</t>
  </si>
  <si>
    <t>Garantizar la protección de datos personales en posición del sujeto obligado.</t>
  </si>
  <si>
    <t>Atención a Solicitudes de Derecho de ARCO</t>
  </si>
  <si>
    <t>Mide la garantia de protección de Datos Personales</t>
  </si>
  <si>
    <t>BDB50D953BDAF3957165BCC79637DDE7</t>
  </si>
  <si>
    <t>Tomar determinaciónes relativas a las actividades de Transparencia.</t>
  </si>
  <si>
    <t>Reuniónes Ordinarias de Comité de Transparencia</t>
  </si>
  <si>
    <t>Mide la totalidad de reuniones</t>
  </si>
  <si>
    <t>294B3B63AAA82516AB500A62ED0365BB</t>
  </si>
  <si>
    <t>Confirmar,  modificaro revocar las determinaciones en materia de ampliación del plazo de respuesta, clasificación de la información, y declaración de inexistencia o de incompetencia</t>
  </si>
  <si>
    <t>Reuniónes Extraordinarias de Comité de Transparencia</t>
  </si>
  <si>
    <t>Mide la totalidad de reuniónes</t>
  </si>
  <si>
    <t>A92CE9325C37ACC535B77957398454A1</t>
  </si>
  <si>
    <t>Informar respecto a las solicitudes de Acceso a la Información, derechos de ARCO, así como sesiónes y Resoluciones de Comité de Transparencia</t>
  </si>
  <si>
    <t>Reporte Mensual ITAIH</t>
  </si>
  <si>
    <t>Mide el total de los Reportes mensuales</t>
  </si>
  <si>
    <t>B7DE30238DE6F5228F54857A8FC88E83</t>
  </si>
  <si>
    <t>Que tengan los conocimientos basicos sobre transparencia y eficientar el contenido que se va a publicar.</t>
  </si>
  <si>
    <t>Capacitación de Servidores Públicos, impartidas por ITAIH o cualquier otro organismo</t>
  </si>
  <si>
    <t>Mide las capacitaciones</t>
  </si>
  <si>
    <t>2E94C3B620D103C86DB12B236CCA9DF6</t>
  </si>
  <si>
    <t>Capacitación para el debido Procedimiento de la Investigacion por Presunta Resposabilidad Administrativa para la Autoridad Investigadora</t>
  </si>
  <si>
    <t>Mide el número de capacitaciones tomadas</t>
  </si>
  <si>
    <t>Número de capacitaciones para el debido Procedimiento de la Investigacion por Presunta Resposabilidad Administrativa para la Autoridad Investigadora es igual al número de capacitaciones impartidas</t>
  </si>
  <si>
    <t>Invitacion por parte del INAFED (Instituto Nacional para el Federalismo y el Desarrollo Municipal)</t>
  </si>
  <si>
    <t>Autoridad Investigadora</t>
  </si>
  <si>
    <t>764241A142DF772FB807DB9F7814FA75</t>
  </si>
  <si>
    <t>Investigaciones por Presuntas Faltas Administrativas por Servidores Públicos</t>
  </si>
  <si>
    <t>Mide el número de inicio de investigaciones por presuntas faltas administrativas</t>
  </si>
  <si>
    <t>Número de Investigaciones por Presuntas Faltas Administrativas por Servidores Públicos es igual al total de investigaciones realizadas</t>
  </si>
  <si>
    <t>74</t>
  </si>
  <si>
    <t>Oficios y Denuncias dirigdas al Área</t>
  </si>
  <si>
    <t>0CDF8C6D1F8C745EFA823549D95EE604</t>
  </si>
  <si>
    <t>Investigaciones por Presuntas Faltas al Código de Ética y Conducta para la Administración Publica del Municipio de Huichapan por Servidores Públicos</t>
  </si>
  <si>
    <t>Mide el número de inicio de investigaciones por presuntas faltas al Código de Etica y Conducta</t>
  </si>
  <si>
    <t>Número de Investigaciones por Presuntas Faltas al Código de Ética y Conducta para la Administración Publica del Municipio de Huichapan por Servidores Públicos es igual al total de investigaciones realizadas</t>
  </si>
  <si>
    <t>D062770A924D5C843A781E4C2C7814FF</t>
  </si>
  <si>
    <t>Declaración Patrimonial de Modificación</t>
  </si>
  <si>
    <t>Mide el número de personas adscritas a esta administracion publica 2025 que entreguen en tiempo y forma su declaracion patrimonial de modificación.</t>
  </si>
  <si>
    <t>Número de personas adscritas a esta administracion publica 2025 es el igual al total de declaraciones de situacion patrimonial de modificación.</t>
  </si>
  <si>
    <t>504</t>
  </si>
  <si>
    <t>58DB0AAD3660C54598F68375FA3BC257</t>
  </si>
  <si>
    <t>Programa Anual de Auditoria</t>
  </si>
  <si>
    <t>Mide el número de Programa Anual de Auditoria</t>
  </si>
  <si>
    <t>Número de Programa Anual de Auditoria es igual al número de Programa anual de Auditoria</t>
  </si>
  <si>
    <t>08D14E6FD2F85E280D30F72B46EEDBB6</t>
  </si>
  <si>
    <t>Ejecución de 1 Auditoria</t>
  </si>
  <si>
    <t>Mide el número de Ejecuciones de Auditoria</t>
  </si>
  <si>
    <t>Número de Ejecuciones de Auditoria es igual al número total de ejecuciones de Auditoria</t>
  </si>
  <si>
    <t>F47DF5A47795E1B82621D9ED03EC96D5</t>
  </si>
  <si>
    <t>Conformación de Comités de Obra</t>
  </si>
  <si>
    <t>Mide el número de Conformación de Comités de Obra</t>
  </si>
  <si>
    <t>Número de Conformación de Comités de Obra es igual al número de comités de obra conformados</t>
  </si>
  <si>
    <t>FFF9A3A65DE0BFAF2C39FB8DFF4EBE87</t>
  </si>
  <si>
    <t>Supervisión del sistema de Quejas, Denuncias y Sugerencias</t>
  </si>
  <si>
    <t>Mide el número de Quejas y Denuncias en contra de Servidores Públicos del Gobierno Municipal.</t>
  </si>
  <si>
    <t>Numero de Quejas y Denuncias es igual al total de quejas y denuncias en contra de Servidores Públicos del Gobierno Municipal</t>
  </si>
  <si>
    <t>2CFE91BFF7AD28517640F816F8C11ADF</t>
  </si>
  <si>
    <t>Supervisión de los ingresos en las áreas que los generan</t>
  </si>
  <si>
    <t>Mide el número de supervisiones de los ingresos en las áreas que los generan</t>
  </si>
  <si>
    <t>Número de Supervisión de los ingresos es igual al número de supervisiones de ingresos realizadas</t>
  </si>
  <si>
    <t>7A803A8C75F3859809BA70A582424EB6</t>
  </si>
  <si>
    <t>Ciudadano incógnito</t>
  </si>
  <si>
    <t>Mide el número de ciudadanos incognitos participantes</t>
  </si>
  <si>
    <t>Número de Ciudadanos incognito es igual al número de ciudadanos incognito participantes</t>
  </si>
  <si>
    <t>42939ED134F1E293CA8C55D57DA6D763</t>
  </si>
  <si>
    <t>Creación de un Comité de Control  y Desempeño Institucional</t>
  </si>
  <si>
    <t>Mide el número de creación de un Comité de Control  y Desempeño Institucional</t>
  </si>
  <si>
    <t>Número de Creación de un Comité de Control y Desempeño Municipal es igual al número de Creación del Comité</t>
  </si>
  <si>
    <t>186396C2E51D0FB45B3E34C0AE170304</t>
  </si>
  <si>
    <t>Sesiones del Comité de Control y Desempeño Institucional</t>
  </si>
  <si>
    <t>Mide el número de Sesiones del Comité de Control y Desempeño Institucional</t>
  </si>
  <si>
    <t>Número de Sesiones del Comité de Control y Desempeño Institucional, es igual al total de sesiones generadas</t>
  </si>
  <si>
    <t>2D3284C9EA3A0DDEE39FADA7521A6BD6</t>
  </si>
  <si>
    <t>Dar abastecimiento de combustible  a las unidades que brindar traslados a personas vulnerables ( mujer ,  hombres ,adultos mayores y la niñes)</t>
  </si>
  <si>
    <t>Porcentajede disminucion de la partida de combustible de vehiculos</t>
  </si>
  <si>
    <t>Mide la racionalidad del gasto en la partida de combustible</t>
  </si>
  <si>
    <t>Porcentaje de gasto  de la partida de combustible   respecto al 2022 es igual al gasto de la partida de 2021  por 100 entre el gasto de la partida de</t>
  </si>
  <si>
    <t>600</t>
  </si>
  <si>
    <t>145</t>
  </si>
  <si>
    <t>aumento del gasto</t>
  </si>
  <si>
    <t>combustible</t>
  </si>
  <si>
    <t>Subdireccion de Parque Vehicular</t>
  </si>
  <si>
    <t>C4C4167AA015329BCDF4B598AB571F07</t>
  </si>
  <si>
    <t>Brindar mantenimiento preventivo y correctivo  a las unidades que brindan servicio a personas vulnerables ( mujer ,  hombres ,adultos mayores y la niñes)</t>
  </si>
  <si>
    <t>Porcentajede disminucion de la partida de mantenimiento   de vehiculos .</t>
  </si>
  <si>
    <t>Mide la racionalidad del gasto en la partida de mantenimien</t>
  </si>
  <si>
    <t>Porcentaje de gasto  de la partida de mantenimiento de vehiculos  respecto al 2022 es igual al gasto de la partida de 2021  por 100 entre el gasto de la partida de mantenimiento vehicular  de 2023</t>
  </si>
  <si>
    <t>1023</t>
  </si>
  <si>
    <t>mantenimiento</t>
  </si>
  <si>
    <t>en el presente periodo no metido de calculo, ni unidad medida ya que no se ha determinado el mismo, y no queriere de metodologia para su cumplimiento.</t>
  </si>
  <si>
    <t>en este perido no hay unidad medida, ya que no depende de nosotros la acción.</t>
  </si>
  <si>
    <t>Durante este perido no hay linea base, ya qu el ejercicio anterior no se trabajaron las acciones aquí determinadas.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</si>
</sst>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2"/>
  <sheetViews>
    <sheetView tabSelected="1" topLeftCell="B2" zoomScaleNormal="100" workbookViewId="0">
      <selection activeCell="B7" sqref="A7:XFD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5.28515625" customWidth="1"/>
    <col min="6" max="6" width="24" customWidth="1"/>
    <col min="7" max="7" width="20" bestFit="1" customWidth="1"/>
    <col min="8" max="8" width="47.5703125" customWidth="1"/>
    <col min="9" max="9" width="68.85546875" customWidth="1"/>
    <col min="10" max="10" width="18.7109375" customWidth="1"/>
    <col min="11" max="11" width="20.85546875" bestFit="1" customWidth="1"/>
    <col min="12" max="12" width="27.42578125" bestFit="1" customWidth="1"/>
    <col min="13" max="13" width="20.5703125" bestFit="1" customWidth="1"/>
    <col min="14" max="14" width="24" bestFit="1" customWidth="1"/>
    <col min="15" max="15" width="13.85546875" customWidth="1"/>
    <col min="16" max="16" width="27.5703125" bestFit="1" customWidth="1"/>
    <col min="17" max="17" width="30" customWidth="1"/>
    <col min="18" max="18" width="63.5703125" customWidth="1"/>
    <col min="19" max="19" width="20" bestFit="1" customWidth="1"/>
    <col min="20" max="20" width="204.140625"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c r="H3" s="6"/>
      <c r="I3" s="6"/>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5" t="s">
        <v>31</v>
      </c>
      <c r="B6" s="6"/>
      <c r="C6" s="6"/>
      <c r="D6" s="6"/>
      <c r="E6" s="6"/>
      <c r="F6" s="6"/>
      <c r="G6" s="6"/>
      <c r="H6" s="6"/>
      <c r="I6" s="6"/>
      <c r="J6" s="6"/>
      <c r="K6" s="6"/>
      <c r="L6" s="6"/>
      <c r="M6" s="6"/>
      <c r="N6" s="6"/>
      <c r="O6" s="6"/>
      <c r="P6" s="6"/>
      <c r="Q6" s="6"/>
      <c r="R6" s="6"/>
      <c r="S6" s="6"/>
      <c r="T6" s="6"/>
    </row>
    <row r="7" spans="1:20" ht="51.7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63</v>
      </c>
      <c r="P8" s="2" t="s">
        <v>65</v>
      </c>
      <c r="Q8" s="2" t="s">
        <v>66</v>
      </c>
      <c r="R8" s="2" t="s">
        <v>67</v>
      </c>
      <c r="S8" s="3">
        <v>45762</v>
      </c>
      <c r="T8" s="2" t="s">
        <v>68</v>
      </c>
    </row>
    <row r="9" spans="1:20" ht="45" customHeight="1" x14ac:dyDescent="0.25">
      <c r="A9" s="2" t="s">
        <v>69</v>
      </c>
      <c r="B9" s="2" t="s">
        <v>52</v>
      </c>
      <c r="C9" s="2" t="s">
        <v>53</v>
      </c>
      <c r="D9" s="2" t="s">
        <v>54</v>
      </c>
      <c r="E9" s="2" t="s">
        <v>70</v>
      </c>
      <c r="F9" s="2" t="s">
        <v>71</v>
      </c>
      <c r="G9" s="2" t="s">
        <v>57</v>
      </c>
      <c r="H9" s="2" t="s">
        <v>58</v>
      </c>
      <c r="I9" s="2" t="s">
        <v>72</v>
      </c>
      <c r="J9" s="2" t="s">
        <v>60</v>
      </c>
      <c r="K9" s="2" t="s">
        <v>61</v>
      </c>
      <c r="L9" s="2" t="s">
        <v>73</v>
      </c>
      <c r="M9" s="2" t="s">
        <v>74</v>
      </c>
      <c r="N9" s="2" t="s">
        <v>64</v>
      </c>
      <c r="O9" s="2" t="s">
        <v>74</v>
      </c>
      <c r="P9" s="2" t="s">
        <v>65</v>
      </c>
      <c r="Q9" s="2" t="s">
        <v>75</v>
      </c>
      <c r="R9" s="2" t="s">
        <v>67</v>
      </c>
      <c r="S9" s="3">
        <v>45762</v>
      </c>
      <c r="T9" s="2" t="s">
        <v>68</v>
      </c>
    </row>
    <row r="10" spans="1:20" ht="45" customHeight="1" x14ac:dyDescent="0.25">
      <c r="A10" s="2" t="s">
        <v>76</v>
      </c>
      <c r="B10" s="2" t="s">
        <v>52</v>
      </c>
      <c r="C10" s="2" t="s">
        <v>53</v>
      </c>
      <c r="D10" s="2" t="s">
        <v>54</v>
      </c>
      <c r="E10" s="2" t="s">
        <v>77</v>
      </c>
      <c r="F10" s="2" t="s">
        <v>78</v>
      </c>
      <c r="G10" s="2" t="s">
        <v>79</v>
      </c>
      <c r="H10" s="2" t="s">
        <v>58</v>
      </c>
      <c r="I10" s="2" t="s">
        <v>80</v>
      </c>
      <c r="J10" s="2" t="s">
        <v>60</v>
      </c>
      <c r="K10" s="2" t="s">
        <v>61</v>
      </c>
      <c r="L10" s="2" t="s">
        <v>73</v>
      </c>
      <c r="M10" s="2" t="s">
        <v>81</v>
      </c>
      <c r="N10" s="2" t="s">
        <v>64</v>
      </c>
      <c r="O10" s="2" t="s">
        <v>81</v>
      </c>
      <c r="P10" s="2" t="s">
        <v>65</v>
      </c>
      <c r="Q10" s="2" t="s">
        <v>75</v>
      </c>
      <c r="R10" s="2" t="s">
        <v>67</v>
      </c>
      <c r="S10" s="3">
        <v>45762</v>
      </c>
      <c r="T10" s="2" t="s">
        <v>68</v>
      </c>
    </row>
    <row r="11" spans="1:20" ht="45" customHeight="1" x14ac:dyDescent="0.25">
      <c r="A11" s="2" t="s">
        <v>82</v>
      </c>
      <c r="B11" s="2" t="s">
        <v>52</v>
      </c>
      <c r="C11" s="2" t="s">
        <v>53</v>
      </c>
      <c r="D11" s="2" t="s">
        <v>54</v>
      </c>
      <c r="E11" s="2" t="s">
        <v>83</v>
      </c>
      <c r="F11" s="2" t="s">
        <v>84</v>
      </c>
      <c r="G11" s="2" t="s">
        <v>85</v>
      </c>
      <c r="H11" s="2" t="s">
        <v>58</v>
      </c>
      <c r="I11" s="2" t="s">
        <v>86</v>
      </c>
      <c r="J11" s="2" t="s">
        <v>60</v>
      </c>
      <c r="K11" s="2" t="s">
        <v>87</v>
      </c>
      <c r="L11" s="2" t="s">
        <v>88</v>
      </c>
      <c r="M11" s="2" t="s">
        <v>89</v>
      </c>
      <c r="N11" s="2" t="s">
        <v>64</v>
      </c>
      <c r="O11" s="2" t="s">
        <v>89</v>
      </c>
      <c r="P11" s="2" t="s">
        <v>65</v>
      </c>
      <c r="Q11" s="2" t="s">
        <v>90</v>
      </c>
      <c r="R11" s="2" t="s">
        <v>67</v>
      </c>
      <c r="S11" s="3">
        <v>45762</v>
      </c>
      <c r="T11" s="2" t="s">
        <v>68</v>
      </c>
    </row>
    <row r="12" spans="1:20" ht="45" customHeight="1" x14ac:dyDescent="0.25">
      <c r="A12" s="2" t="s">
        <v>91</v>
      </c>
      <c r="B12" s="2" t="s">
        <v>52</v>
      </c>
      <c r="C12" s="2" t="s">
        <v>53</v>
      </c>
      <c r="D12" s="2" t="s">
        <v>54</v>
      </c>
      <c r="E12" s="2" t="s">
        <v>92</v>
      </c>
      <c r="F12" s="2" t="s">
        <v>92</v>
      </c>
      <c r="G12" s="2" t="s">
        <v>93</v>
      </c>
      <c r="H12" s="2" t="s">
        <v>94</v>
      </c>
      <c r="I12" s="2" t="s">
        <v>95</v>
      </c>
      <c r="J12" s="2" t="s">
        <v>60</v>
      </c>
      <c r="K12" s="2" t="s">
        <v>87</v>
      </c>
      <c r="L12" s="2" t="s">
        <v>96</v>
      </c>
      <c r="M12" s="2" t="s">
        <v>97</v>
      </c>
      <c r="N12" s="2" t="s">
        <v>98</v>
      </c>
      <c r="O12" s="2" t="s">
        <v>98</v>
      </c>
      <c r="P12" s="2" t="s">
        <v>65</v>
      </c>
      <c r="Q12" s="2" t="s">
        <v>99</v>
      </c>
      <c r="R12" s="2" t="s">
        <v>100</v>
      </c>
      <c r="S12" s="2" t="s">
        <v>101</v>
      </c>
      <c r="T12" s="2" t="s">
        <v>68</v>
      </c>
    </row>
    <row r="13" spans="1:20" ht="45" customHeight="1" x14ac:dyDescent="0.25">
      <c r="A13" s="2" t="s">
        <v>102</v>
      </c>
      <c r="B13" s="2" t="s">
        <v>52</v>
      </c>
      <c r="C13" s="2" t="s">
        <v>53</v>
      </c>
      <c r="D13" s="2" t="s">
        <v>54</v>
      </c>
      <c r="E13" s="2" t="s">
        <v>103</v>
      </c>
      <c r="F13" s="2" t="s">
        <v>103</v>
      </c>
      <c r="G13" s="2" t="s">
        <v>93</v>
      </c>
      <c r="H13" s="2" t="s">
        <v>104</v>
      </c>
      <c r="I13" s="2" t="s">
        <v>105</v>
      </c>
      <c r="J13" s="2" t="s">
        <v>60</v>
      </c>
      <c r="K13" s="2" t="s">
        <v>87</v>
      </c>
      <c r="L13" s="2" t="s">
        <v>96</v>
      </c>
      <c r="M13" s="2" t="s">
        <v>106</v>
      </c>
      <c r="N13" s="2" t="s">
        <v>107</v>
      </c>
      <c r="O13" s="2" t="s">
        <v>107</v>
      </c>
      <c r="P13" s="2" t="s">
        <v>65</v>
      </c>
      <c r="Q13" s="2" t="s">
        <v>108</v>
      </c>
      <c r="R13" s="2" t="s">
        <v>100</v>
      </c>
      <c r="S13" s="2" t="s">
        <v>101</v>
      </c>
      <c r="T13" s="2" t="s">
        <v>68</v>
      </c>
    </row>
    <row r="14" spans="1:20" ht="45" customHeight="1" x14ac:dyDescent="0.25">
      <c r="A14" s="2" t="s">
        <v>109</v>
      </c>
      <c r="B14" s="2" t="s">
        <v>52</v>
      </c>
      <c r="C14" s="2" t="s">
        <v>53</v>
      </c>
      <c r="D14" s="2" t="s">
        <v>54</v>
      </c>
      <c r="E14" s="2" t="s">
        <v>110</v>
      </c>
      <c r="F14" s="2" t="s">
        <v>110</v>
      </c>
      <c r="G14" s="2" t="s">
        <v>93</v>
      </c>
      <c r="H14" s="2" t="s">
        <v>111</v>
      </c>
      <c r="I14" s="2" t="s">
        <v>112</v>
      </c>
      <c r="J14" s="2" t="s">
        <v>113</v>
      </c>
      <c r="K14" s="2" t="s">
        <v>61</v>
      </c>
      <c r="L14" s="2" t="s">
        <v>96</v>
      </c>
      <c r="M14" s="2" t="s">
        <v>114</v>
      </c>
      <c r="N14" s="2" t="s">
        <v>115</v>
      </c>
      <c r="O14" s="2" t="s">
        <v>115</v>
      </c>
      <c r="P14" s="2" t="s">
        <v>65</v>
      </c>
      <c r="Q14" s="2" t="s">
        <v>116</v>
      </c>
      <c r="R14" s="2" t="s">
        <v>100</v>
      </c>
      <c r="S14" s="2" t="s">
        <v>101</v>
      </c>
      <c r="T14" s="2" t="s">
        <v>68</v>
      </c>
    </row>
    <row r="15" spans="1:20" ht="45" customHeight="1" x14ac:dyDescent="0.25">
      <c r="A15" s="2" t="s">
        <v>117</v>
      </c>
      <c r="B15" s="2" t="s">
        <v>52</v>
      </c>
      <c r="C15" s="2" t="s">
        <v>53</v>
      </c>
      <c r="D15" s="2" t="s">
        <v>54</v>
      </c>
      <c r="E15" s="2" t="s">
        <v>118</v>
      </c>
      <c r="F15" s="2" t="s">
        <v>118</v>
      </c>
      <c r="G15" s="2" t="s">
        <v>93</v>
      </c>
      <c r="H15" s="2" t="s">
        <v>119</v>
      </c>
      <c r="I15" s="2" t="s">
        <v>120</v>
      </c>
      <c r="J15" s="2" t="s">
        <v>113</v>
      </c>
      <c r="K15" s="2" t="s">
        <v>87</v>
      </c>
      <c r="L15" s="2" t="s">
        <v>96</v>
      </c>
      <c r="M15" s="2" t="s">
        <v>121</v>
      </c>
      <c r="N15" s="2" t="s">
        <v>122</v>
      </c>
      <c r="O15" s="2" t="s">
        <v>122</v>
      </c>
      <c r="P15" s="2" t="s">
        <v>65</v>
      </c>
      <c r="Q15" s="2" t="s">
        <v>123</v>
      </c>
      <c r="R15" s="2" t="s">
        <v>100</v>
      </c>
      <c r="S15" s="2" t="s">
        <v>101</v>
      </c>
      <c r="T15" s="2" t="s">
        <v>68</v>
      </c>
    </row>
    <row r="16" spans="1:20" ht="45" customHeight="1" x14ac:dyDescent="0.25">
      <c r="A16" s="2" t="s">
        <v>124</v>
      </c>
      <c r="B16" s="2" t="s">
        <v>52</v>
      </c>
      <c r="C16" s="2" t="s">
        <v>53</v>
      </c>
      <c r="D16" s="2" t="s">
        <v>54</v>
      </c>
      <c r="E16" s="2" t="s">
        <v>125</v>
      </c>
      <c r="F16" s="2" t="s">
        <v>125</v>
      </c>
      <c r="G16" s="2" t="s">
        <v>93</v>
      </c>
      <c r="H16" s="2" t="s">
        <v>126</v>
      </c>
      <c r="I16" s="2" t="s">
        <v>127</v>
      </c>
      <c r="J16" s="2" t="s">
        <v>113</v>
      </c>
      <c r="K16" s="2" t="s">
        <v>128</v>
      </c>
      <c r="L16" s="2" t="s">
        <v>8</v>
      </c>
      <c r="M16" s="2" t="s">
        <v>129</v>
      </c>
      <c r="N16" s="2" t="s">
        <v>96</v>
      </c>
      <c r="O16" s="2" t="s">
        <v>96</v>
      </c>
      <c r="P16" s="2" t="s">
        <v>65</v>
      </c>
      <c r="Q16" s="2" t="s">
        <v>123</v>
      </c>
      <c r="R16" s="2" t="s">
        <v>100</v>
      </c>
      <c r="S16" s="2" t="s">
        <v>101</v>
      </c>
      <c r="T16" s="2" t="s">
        <v>68</v>
      </c>
    </row>
    <row r="17" spans="1:20" ht="45" customHeight="1" x14ac:dyDescent="0.25">
      <c r="A17" s="2" t="s">
        <v>130</v>
      </c>
      <c r="B17" s="2" t="s">
        <v>52</v>
      </c>
      <c r="C17" s="2" t="s">
        <v>53</v>
      </c>
      <c r="D17" s="2" t="s">
        <v>54</v>
      </c>
      <c r="E17" s="2" t="s">
        <v>131</v>
      </c>
      <c r="F17" s="2" t="s">
        <v>131</v>
      </c>
      <c r="G17" s="2" t="s">
        <v>93</v>
      </c>
      <c r="H17" s="2" t="s">
        <v>132</v>
      </c>
      <c r="I17" s="2" t="s">
        <v>133</v>
      </c>
      <c r="J17" s="2" t="s">
        <v>113</v>
      </c>
      <c r="K17" s="2" t="s">
        <v>61</v>
      </c>
      <c r="L17" s="2" t="s">
        <v>134</v>
      </c>
      <c r="M17" s="2" t="s">
        <v>135</v>
      </c>
      <c r="N17" s="2" t="s">
        <v>136</v>
      </c>
      <c r="O17" s="2" t="s">
        <v>136</v>
      </c>
      <c r="P17" s="2" t="s">
        <v>65</v>
      </c>
      <c r="Q17" s="2" t="s">
        <v>123</v>
      </c>
      <c r="R17" s="2" t="s">
        <v>100</v>
      </c>
      <c r="S17" s="2" t="s">
        <v>101</v>
      </c>
      <c r="T17" s="2" t="s">
        <v>68</v>
      </c>
    </row>
    <row r="18" spans="1:20" ht="45" customHeight="1" x14ac:dyDescent="0.25">
      <c r="A18" s="2" t="s">
        <v>137</v>
      </c>
      <c r="B18" s="2" t="s">
        <v>52</v>
      </c>
      <c r="C18" s="2" t="s">
        <v>53</v>
      </c>
      <c r="D18" s="2" t="s">
        <v>54</v>
      </c>
      <c r="E18" s="2" t="s">
        <v>138</v>
      </c>
      <c r="F18" s="2" t="s">
        <v>138</v>
      </c>
      <c r="G18" s="2" t="s">
        <v>93</v>
      </c>
      <c r="H18" s="2" t="s">
        <v>139</v>
      </c>
      <c r="I18" s="2" t="s">
        <v>140</v>
      </c>
      <c r="J18" s="2" t="s">
        <v>113</v>
      </c>
      <c r="K18" s="2" t="s">
        <v>141</v>
      </c>
      <c r="L18" s="2" t="s">
        <v>142</v>
      </c>
      <c r="M18" s="2" t="s">
        <v>143</v>
      </c>
      <c r="N18" s="2" t="s">
        <v>96</v>
      </c>
      <c r="O18" s="2" t="s">
        <v>96</v>
      </c>
      <c r="P18" s="2" t="s">
        <v>65</v>
      </c>
      <c r="Q18" s="2" t="s">
        <v>144</v>
      </c>
      <c r="R18" s="2" t="s">
        <v>100</v>
      </c>
      <c r="S18" s="2" t="s">
        <v>101</v>
      </c>
      <c r="T18" s="2" t="s">
        <v>68</v>
      </c>
    </row>
    <row r="19" spans="1:20" ht="45" customHeight="1" x14ac:dyDescent="0.25">
      <c r="A19" s="2" t="s">
        <v>145</v>
      </c>
      <c r="B19" s="2" t="s">
        <v>52</v>
      </c>
      <c r="C19" s="2" t="s">
        <v>53</v>
      </c>
      <c r="D19" s="2" t="s">
        <v>54</v>
      </c>
      <c r="E19" s="2" t="s">
        <v>146</v>
      </c>
      <c r="F19" s="2" t="s">
        <v>146</v>
      </c>
      <c r="G19" s="2" t="s">
        <v>93</v>
      </c>
      <c r="H19" s="2" t="s">
        <v>147</v>
      </c>
      <c r="I19" s="2" t="s">
        <v>148</v>
      </c>
      <c r="J19" s="2" t="s">
        <v>149</v>
      </c>
      <c r="K19" s="2" t="s">
        <v>87</v>
      </c>
      <c r="L19" s="2" t="s">
        <v>96</v>
      </c>
      <c r="M19" s="2" t="s">
        <v>6</v>
      </c>
      <c r="N19" s="2" t="s">
        <v>6</v>
      </c>
      <c r="O19" s="2" t="s">
        <v>6</v>
      </c>
      <c r="P19" s="2" t="s">
        <v>65</v>
      </c>
      <c r="Q19" s="2" t="s">
        <v>123</v>
      </c>
      <c r="R19" s="2" t="s">
        <v>100</v>
      </c>
      <c r="S19" s="2" t="s">
        <v>101</v>
      </c>
      <c r="T19" s="2" t="s">
        <v>68</v>
      </c>
    </row>
    <row r="20" spans="1:20" ht="45" customHeight="1" x14ac:dyDescent="0.25">
      <c r="A20" s="2" t="s">
        <v>150</v>
      </c>
      <c r="B20" s="2" t="s">
        <v>52</v>
      </c>
      <c r="C20" s="2" t="s">
        <v>53</v>
      </c>
      <c r="D20" s="2" t="s">
        <v>54</v>
      </c>
      <c r="E20" s="2" t="s">
        <v>151</v>
      </c>
      <c r="F20" s="2" t="s">
        <v>151</v>
      </c>
      <c r="G20" s="2" t="s">
        <v>93</v>
      </c>
      <c r="H20" s="2" t="s">
        <v>152</v>
      </c>
      <c r="I20" s="2" t="s">
        <v>153</v>
      </c>
      <c r="J20" s="2" t="s">
        <v>113</v>
      </c>
      <c r="K20" s="2" t="s">
        <v>61</v>
      </c>
      <c r="L20" s="2" t="s">
        <v>8</v>
      </c>
      <c r="M20" s="2" t="s">
        <v>6</v>
      </c>
      <c r="N20" s="2" t="s">
        <v>96</v>
      </c>
      <c r="O20" s="2" t="s">
        <v>96</v>
      </c>
      <c r="P20" s="2" t="s">
        <v>65</v>
      </c>
      <c r="Q20" s="2" t="s">
        <v>154</v>
      </c>
      <c r="R20" s="2" t="s">
        <v>100</v>
      </c>
      <c r="S20" s="2" t="s">
        <v>101</v>
      </c>
      <c r="T20" s="2" t="s">
        <v>68</v>
      </c>
    </row>
    <row r="21" spans="1:20" ht="45" customHeight="1" x14ac:dyDescent="0.25">
      <c r="A21" s="2" t="s">
        <v>155</v>
      </c>
      <c r="B21" s="2" t="s">
        <v>52</v>
      </c>
      <c r="C21" s="2" t="s">
        <v>53</v>
      </c>
      <c r="D21" s="2" t="s">
        <v>54</v>
      </c>
      <c r="E21" s="2" t="s">
        <v>156</v>
      </c>
      <c r="F21" s="2" t="s">
        <v>156</v>
      </c>
      <c r="G21" s="2" t="s">
        <v>93</v>
      </c>
      <c r="H21" s="2" t="s">
        <v>157</v>
      </c>
      <c r="I21" s="2" t="s">
        <v>158</v>
      </c>
      <c r="J21" s="2" t="s">
        <v>113</v>
      </c>
      <c r="K21" s="2" t="s">
        <v>61</v>
      </c>
      <c r="L21" s="2" t="s">
        <v>159</v>
      </c>
      <c r="M21" s="2" t="s">
        <v>160</v>
      </c>
      <c r="N21" s="2" t="s">
        <v>6</v>
      </c>
      <c r="O21" s="2" t="s">
        <v>6</v>
      </c>
      <c r="P21" s="2" t="s">
        <v>65</v>
      </c>
      <c r="Q21" s="2" t="s">
        <v>161</v>
      </c>
      <c r="R21" s="2" t="s">
        <v>100</v>
      </c>
      <c r="S21" s="2" t="s">
        <v>101</v>
      </c>
      <c r="T21" s="2" t="s">
        <v>68</v>
      </c>
    </row>
    <row r="22" spans="1:20" ht="45" customHeight="1" x14ac:dyDescent="0.25">
      <c r="A22" s="2" t="s">
        <v>162</v>
      </c>
      <c r="B22" s="2" t="s">
        <v>52</v>
      </c>
      <c r="C22" s="2" t="s">
        <v>53</v>
      </c>
      <c r="D22" s="2" t="s">
        <v>54</v>
      </c>
      <c r="E22" s="2" t="s">
        <v>163</v>
      </c>
      <c r="F22" s="2" t="s">
        <v>163</v>
      </c>
      <c r="G22" s="2" t="s">
        <v>93</v>
      </c>
      <c r="H22" s="2" t="s">
        <v>164</v>
      </c>
      <c r="I22" s="2" t="s">
        <v>165</v>
      </c>
      <c r="J22" s="2" t="s">
        <v>166</v>
      </c>
      <c r="K22" s="2" t="s">
        <v>61</v>
      </c>
      <c r="L22" s="2" t="s">
        <v>7</v>
      </c>
      <c r="M22" s="2" t="s">
        <v>8</v>
      </c>
      <c r="N22" s="2" t="s">
        <v>8</v>
      </c>
      <c r="O22" s="2" t="s">
        <v>8</v>
      </c>
      <c r="P22" s="2" t="s">
        <v>65</v>
      </c>
      <c r="Q22" s="2" t="s">
        <v>123</v>
      </c>
      <c r="R22" s="2" t="s">
        <v>100</v>
      </c>
      <c r="S22" s="2" t="s">
        <v>101</v>
      </c>
      <c r="T22" s="2" t="s">
        <v>68</v>
      </c>
    </row>
    <row r="23" spans="1:20" ht="45" customHeight="1" x14ac:dyDescent="0.25">
      <c r="A23" s="2" t="s">
        <v>167</v>
      </c>
      <c r="B23" s="2" t="s">
        <v>52</v>
      </c>
      <c r="C23" s="2" t="s">
        <v>53</v>
      </c>
      <c r="D23" s="2" t="s">
        <v>54</v>
      </c>
      <c r="E23" s="2" t="s">
        <v>168</v>
      </c>
      <c r="F23" s="2" t="s">
        <v>168</v>
      </c>
      <c r="G23" s="2" t="s">
        <v>93</v>
      </c>
      <c r="H23" s="2" t="s">
        <v>169</v>
      </c>
      <c r="I23" s="2" t="s">
        <v>170</v>
      </c>
      <c r="J23" s="2" t="s">
        <v>149</v>
      </c>
      <c r="K23" s="2" t="s">
        <v>61</v>
      </c>
      <c r="L23" s="2" t="s">
        <v>96</v>
      </c>
      <c r="M23" s="2" t="s">
        <v>6</v>
      </c>
      <c r="N23" s="2" t="s">
        <v>6</v>
      </c>
      <c r="O23" s="2" t="s">
        <v>6</v>
      </c>
      <c r="P23" s="2" t="s">
        <v>65</v>
      </c>
      <c r="Q23" s="2" t="s">
        <v>171</v>
      </c>
      <c r="R23" s="2" t="s">
        <v>100</v>
      </c>
      <c r="S23" s="2" t="s">
        <v>101</v>
      </c>
      <c r="T23" s="2" t="s">
        <v>68</v>
      </c>
    </row>
    <row r="24" spans="1:20" ht="45" customHeight="1" x14ac:dyDescent="0.25">
      <c r="A24" s="2" t="s">
        <v>172</v>
      </c>
      <c r="B24" s="2" t="s">
        <v>52</v>
      </c>
      <c r="C24" s="2" t="s">
        <v>53</v>
      </c>
      <c r="D24" s="2" t="s">
        <v>54</v>
      </c>
      <c r="E24" s="2" t="s">
        <v>173</v>
      </c>
      <c r="F24" s="2" t="s">
        <v>174</v>
      </c>
      <c r="G24" s="2" t="s">
        <v>93</v>
      </c>
      <c r="H24" s="2" t="s">
        <v>175</v>
      </c>
      <c r="I24" s="2" t="s">
        <v>176</v>
      </c>
      <c r="J24" s="2" t="s">
        <v>113</v>
      </c>
      <c r="K24" s="2" t="s">
        <v>87</v>
      </c>
      <c r="L24" s="2" t="s">
        <v>177</v>
      </c>
      <c r="M24" s="2" t="s">
        <v>178</v>
      </c>
      <c r="N24" s="2" t="s">
        <v>179</v>
      </c>
      <c r="O24" s="2" t="s">
        <v>180</v>
      </c>
      <c r="P24" s="2" t="s">
        <v>65</v>
      </c>
      <c r="Q24" s="2" t="s">
        <v>181</v>
      </c>
      <c r="R24" s="2" t="s">
        <v>182</v>
      </c>
      <c r="S24" s="2" t="s">
        <v>101</v>
      </c>
      <c r="T24" s="2" t="s">
        <v>68</v>
      </c>
    </row>
    <row r="25" spans="1:20" ht="45" customHeight="1" x14ac:dyDescent="0.25">
      <c r="A25" s="2" t="s">
        <v>183</v>
      </c>
      <c r="B25" s="2" t="s">
        <v>52</v>
      </c>
      <c r="C25" s="2" t="s">
        <v>53</v>
      </c>
      <c r="D25" s="2" t="s">
        <v>54</v>
      </c>
      <c r="E25" s="2" t="s">
        <v>184</v>
      </c>
      <c r="F25" s="2" t="s">
        <v>185</v>
      </c>
      <c r="G25" s="2" t="s">
        <v>93</v>
      </c>
      <c r="H25" s="2" t="s">
        <v>186</v>
      </c>
      <c r="I25" s="2" t="s">
        <v>187</v>
      </c>
      <c r="J25" s="2" t="s">
        <v>113</v>
      </c>
      <c r="K25" s="2" t="s">
        <v>87</v>
      </c>
      <c r="L25" s="2" t="s">
        <v>68</v>
      </c>
      <c r="M25" s="2" t="s">
        <v>188</v>
      </c>
      <c r="N25" s="2" t="s">
        <v>189</v>
      </c>
      <c r="O25" s="2" t="s">
        <v>7</v>
      </c>
      <c r="P25" s="2" t="s">
        <v>190</v>
      </c>
      <c r="Q25" s="2" t="s">
        <v>181</v>
      </c>
      <c r="R25" s="2" t="s">
        <v>182</v>
      </c>
      <c r="S25" s="2" t="s">
        <v>101</v>
      </c>
      <c r="T25" s="2" t="s">
        <v>191</v>
      </c>
    </row>
    <row r="26" spans="1:20" ht="45" customHeight="1" x14ac:dyDescent="0.25">
      <c r="A26" s="2" t="s">
        <v>192</v>
      </c>
      <c r="B26" s="2" t="s">
        <v>52</v>
      </c>
      <c r="C26" s="2" t="s">
        <v>53</v>
      </c>
      <c r="D26" s="2" t="s">
        <v>54</v>
      </c>
      <c r="E26" s="2" t="s">
        <v>193</v>
      </c>
      <c r="F26" s="2" t="s">
        <v>194</v>
      </c>
      <c r="G26" s="2" t="s">
        <v>93</v>
      </c>
      <c r="H26" s="2" t="s">
        <v>195</v>
      </c>
      <c r="I26" s="2" t="s">
        <v>196</v>
      </c>
      <c r="J26" s="2" t="s">
        <v>113</v>
      </c>
      <c r="K26" s="2" t="s">
        <v>87</v>
      </c>
      <c r="L26" s="2" t="s">
        <v>68</v>
      </c>
      <c r="M26" s="2" t="s">
        <v>197</v>
      </c>
      <c r="N26" s="2" t="s">
        <v>198</v>
      </c>
      <c r="O26" s="2" t="s">
        <v>199</v>
      </c>
      <c r="P26" s="2" t="s">
        <v>190</v>
      </c>
      <c r="Q26" s="2" t="s">
        <v>181</v>
      </c>
      <c r="R26" s="2" t="s">
        <v>182</v>
      </c>
      <c r="S26" s="2" t="s">
        <v>101</v>
      </c>
      <c r="T26" s="2" t="s">
        <v>191</v>
      </c>
    </row>
    <row r="27" spans="1:20" ht="45" customHeight="1" x14ac:dyDescent="0.25">
      <c r="A27" s="2" t="s">
        <v>200</v>
      </c>
      <c r="B27" s="2" t="s">
        <v>52</v>
      </c>
      <c r="C27" s="2" t="s">
        <v>53</v>
      </c>
      <c r="D27" s="2" t="s">
        <v>54</v>
      </c>
      <c r="E27" s="2" t="s">
        <v>201</v>
      </c>
      <c r="F27" s="2" t="s">
        <v>202</v>
      </c>
      <c r="G27" s="2" t="s">
        <v>93</v>
      </c>
      <c r="H27" s="2" t="s">
        <v>203</v>
      </c>
      <c r="I27" s="2" t="s">
        <v>204</v>
      </c>
      <c r="J27" s="2" t="s">
        <v>113</v>
      </c>
      <c r="K27" s="2" t="s">
        <v>87</v>
      </c>
      <c r="L27" s="2" t="s">
        <v>68</v>
      </c>
      <c r="M27" s="2" t="s">
        <v>205</v>
      </c>
      <c r="N27" s="2" t="s">
        <v>206</v>
      </c>
      <c r="O27" s="2" t="s">
        <v>207</v>
      </c>
      <c r="P27" s="2" t="s">
        <v>190</v>
      </c>
      <c r="Q27" s="2" t="s">
        <v>181</v>
      </c>
      <c r="R27" s="2" t="s">
        <v>182</v>
      </c>
      <c r="S27" s="2" t="s">
        <v>101</v>
      </c>
      <c r="T27" s="2" t="s">
        <v>191</v>
      </c>
    </row>
    <row r="28" spans="1:20" ht="45" customHeight="1" x14ac:dyDescent="0.25">
      <c r="A28" s="2" t="s">
        <v>208</v>
      </c>
      <c r="B28" s="2" t="s">
        <v>52</v>
      </c>
      <c r="C28" s="2" t="s">
        <v>53</v>
      </c>
      <c r="D28" s="2" t="s">
        <v>54</v>
      </c>
      <c r="E28" s="2" t="s">
        <v>209</v>
      </c>
      <c r="F28" s="2" t="s">
        <v>210</v>
      </c>
      <c r="G28" s="2" t="s">
        <v>93</v>
      </c>
      <c r="H28" s="2" t="s">
        <v>211</v>
      </c>
      <c r="I28" s="2" t="s">
        <v>212</v>
      </c>
      <c r="J28" s="2" t="s">
        <v>113</v>
      </c>
      <c r="K28" s="2" t="s">
        <v>87</v>
      </c>
      <c r="L28" s="2" t="s">
        <v>68</v>
      </c>
      <c r="M28" s="2" t="s">
        <v>213</v>
      </c>
      <c r="N28" s="2" t="s">
        <v>214</v>
      </c>
      <c r="O28" s="2" t="s">
        <v>215</v>
      </c>
      <c r="P28" s="2" t="s">
        <v>65</v>
      </c>
      <c r="Q28" s="2" t="s">
        <v>216</v>
      </c>
      <c r="R28" s="2" t="s">
        <v>182</v>
      </c>
      <c r="S28" s="2" t="s">
        <v>101</v>
      </c>
      <c r="T28" s="2" t="s">
        <v>191</v>
      </c>
    </row>
    <row r="29" spans="1:20" ht="45" customHeight="1" x14ac:dyDescent="0.25">
      <c r="A29" s="2" t="s">
        <v>217</v>
      </c>
      <c r="B29" s="2" t="s">
        <v>52</v>
      </c>
      <c r="C29" s="2" t="s">
        <v>53</v>
      </c>
      <c r="D29" s="2" t="s">
        <v>54</v>
      </c>
      <c r="E29" s="2" t="s">
        <v>218</v>
      </c>
      <c r="F29" s="2" t="s">
        <v>219</v>
      </c>
      <c r="G29" s="2" t="s">
        <v>93</v>
      </c>
      <c r="H29" s="2" t="s">
        <v>220</v>
      </c>
      <c r="I29" s="2" t="s">
        <v>221</v>
      </c>
      <c r="J29" s="2" t="s">
        <v>113</v>
      </c>
      <c r="K29" s="2" t="s">
        <v>87</v>
      </c>
      <c r="L29" s="2" t="s">
        <v>222</v>
      </c>
      <c r="M29" s="2" t="s">
        <v>223</v>
      </c>
      <c r="N29" s="2" t="s">
        <v>224</v>
      </c>
      <c r="O29" s="2" t="s">
        <v>122</v>
      </c>
      <c r="P29" s="2" t="s">
        <v>65</v>
      </c>
      <c r="Q29" s="2" t="s">
        <v>216</v>
      </c>
      <c r="R29" s="2" t="s">
        <v>182</v>
      </c>
      <c r="S29" s="2" t="s">
        <v>101</v>
      </c>
      <c r="T29" s="2" t="s">
        <v>68</v>
      </c>
    </row>
    <row r="30" spans="1:20" ht="45" customHeight="1" x14ac:dyDescent="0.25">
      <c r="A30" s="2" t="s">
        <v>225</v>
      </c>
      <c r="B30" s="2" t="s">
        <v>52</v>
      </c>
      <c r="C30" s="2" t="s">
        <v>53</v>
      </c>
      <c r="D30" s="2" t="s">
        <v>54</v>
      </c>
      <c r="E30" s="2" t="s">
        <v>218</v>
      </c>
      <c r="F30" s="2" t="s">
        <v>226</v>
      </c>
      <c r="G30" s="2" t="s">
        <v>93</v>
      </c>
      <c r="H30" s="2" t="s">
        <v>227</v>
      </c>
      <c r="I30" s="2" t="s">
        <v>228</v>
      </c>
      <c r="J30" s="2" t="s">
        <v>113</v>
      </c>
      <c r="K30" s="2" t="s">
        <v>87</v>
      </c>
      <c r="L30" s="2" t="s">
        <v>115</v>
      </c>
      <c r="M30" s="2" t="s">
        <v>229</v>
      </c>
      <c r="N30" s="2" t="s">
        <v>230</v>
      </c>
      <c r="O30" s="2" t="s">
        <v>231</v>
      </c>
      <c r="P30" s="2" t="s">
        <v>65</v>
      </c>
      <c r="Q30" s="2" t="s">
        <v>216</v>
      </c>
      <c r="R30" s="2" t="s">
        <v>182</v>
      </c>
      <c r="S30" s="2" t="s">
        <v>101</v>
      </c>
      <c r="T30" s="2" t="s">
        <v>68</v>
      </c>
    </row>
    <row r="31" spans="1:20" ht="45" customHeight="1" x14ac:dyDescent="0.25">
      <c r="A31" s="2" t="s">
        <v>232</v>
      </c>
      <c r="B31" s="2" t="s">
        <v>52</v>
      </c>
      <c r="C31" s="2" t="s">
        <v>53</v>
      </c>
      <c r="D31" s="2" t="s">
        <v>54</v>
      </c>
      <c r="E31" s="2" t="s">
        <v>218</v>
      </c>
      <c r="F31" s="2" t="s">
        <v>233</v>
      </c>
      <c r="G31" s="2" t="s">
        <v>93</v>
      </c>
      <c r="H31" s="2" t="s">
        <v>234</v>
      </c>
      <c r="I31" s="2" t="s">
        <v>235</v>
      </c>
      <c r="J31" s="2" t="s">
        <v>113</v>
      </c>
      <c r="K31" s="2" t="s">
        <v>87</v>
      </c>
      <c r="L31" s="2" t="s">
        <v>236</v>
      </c>
      <c r="M31" s="2" t="s">
        <v>205</v>
      </c>
      <c r="N31" s="2" t="s">
        <v>237</v>
      </c>
      <c r="O31" s="2" t="s">
        <v>238</v>
      </c>
      <c r="P31" s="2" t="s">
        <v>65</v>
      </c>
      <c r="Q31" s="2" t="s">
        <v>216</v>
      </c>
      <c r="R31" s="2" t="s">
        <v>182</v>
      </c>
      <c r="S31" s="2" t="s">
        <v>101</v>
      </c>
      <c r="T31" s="2" t="s">
        <v>68</v>
      </c>
    </row>
    <row r="32" spans="1:20" ht="45" customHeight="1" x14ac:dyDescent="0.25">
      <c r="A32" s="2" t="s">
        <v>239</v>
      </c>
      <c r="B32" s="2" t="s">
        <v>52</v>
      </c>
      <c r="C32" s="2" t="s">
        <v>53</v>
      </c>
      <c r="D32" s="2" t="s">
        <v>54</v>
      </c>
      <c r="E32" s="2" t="s">
        <v>218</v>
      </c>
      <c r="F32" s="2" t="s">
        <v>240</v>
      </c>
      <c r="G32" s="2" t="s">
        <v>57</v>
      </c>
      <c r="H32" s="2" t="s">
        <v>241</v>
      </c>
      <c r="I32" s="2" t="s">
        <v>242</v>
      </c>
      <c r="J32" s="2" t="s">
        <v>113</v>
      </c>
      <c r="K32" s="2" t="s">
        <v>87</v>
      </c>
      <c r="L32" s="2" t="s">
        <v>115</v>
      </c>
      <c r="M32" s="2" t="s">
        <v>243</v>
      </c>
      <c r="N32" s="2" t="s">
        <v>244</v>
      </c>
      <c r="O32" s="2" t="s">
        <v>245</v>
      </c>
      <c r="P32" s="2" t="s">
        <v>65</v>
      </c>
      <c r="Q32" s="2" t="s">
        <v>246</v>
      </c>
      <c r="R32" s="2" t="s">
        <v>182</v>
      </c>
      <c r="S32" s="2" t="s">
        <v>101</v>
      </c>
      <c r="T32" s="2" t="s">
        <v>191</v>
      </c>
    </row>
    <row r="33" spans="1:20" ht="45" customHeight="1" x14ac:dyDescent="0.25">
      <c r="A33" s="2" t="s">
        <v>247</v>
      </c>
      <c r="B33" s="2" t="s">
        <v>52</v>
      </c>
      <c r="C33" s="2" t="s">
        <v>53</v>
      </c>
      <c r="D33" s="2" t="s">
        <v>54</v>
      </c>
      <c r="E33" s="2" t="s">
        <v>248</v>
      </c>
      <c r="F33" s="2" t="s">
        <v>249</v>
      </c>
      <c r="G33" s="2" t="s">
        <v>57</v>
      </c>
      <c r="H33" s="2" t="s">
        <v>250</v>
      </c>
      <c r="I33" s="2" t="s">
        <v>251</v>
      </c>
      <c r="J33" s="2" t="s">
        <v>113</v>
      </c>
      <c r="K33" s="2" t="s">
        <v>87</v>
      </c>
      <c r="L33" s="2" t="s">
        <v>252</v>
      </c>
      <c r="M33" s="2" t="s">
        <v>253</v>
      </c>
      <c r="N33" s="2" t="s">
        <v>254</v>
      </c>
      <c r="O33" s="2" t="s">
        <v>238</v>
      </c>
      <c r="P33" s="2" t="s">
        <v>65</v>
      </c>
      <c r="Q33" s="2" t="s">
        <v>246</v>
      </c>
      <c r="R33" s="2" t="s">
        <v>182</v>
      </c>
      <c r="S33" s="2" t="s">
        <v>101</v>
      </c>
      <c r="T33" s="2" t="s">
        <v>191</v>
      </c>
    </row>
    <row r="34" spans="1:20" ht="45" customHeight="1" x14ac:dyDescent="0.25">
      <c r="A34" s="2" t="s">
        <v>255</v>
      </c>
      <c r="B34" s="2" t="s">
        <v>52</v>
      </c>
      <c r="C34" s="2" t="s">
        <v>53</v>
      </c>
      <c r="D34" s="2" t="s">
        <v>54</v>
      </c>
      <c r="E34" s="2" t="s">
        <v>218</v>
      </c>
      <c r="F34" s="2" t="s">
        <v>256</v>
      </c>
      <c r="G34" s="2" t="s">
        <v>57</v>
      </c>
      <c r="H34" s="2" t="s">
        <v>257</v>
      </c>
      <c r="I34" s="2" t="s">
        <v>258</v>
      </c>
      <c r="J34" s="2" t="s">
        <v>113</v>
      </c>
      <c r="K34" s="2" t="s">
        <v>87</v>
      </c>
      <c r="L34" s="2" t="s">
        <v>215</v>
      </c>
      <c r="M34" s="2" t="s">
        <v>205</v>
      </c>
      <c r="N34" s="2" t="s">
        <v>231</v>
      </c>
      <c r="O34" s="2" t="s">
        <v>9</v>
      </c>
      <c r="P34" s="2" t="s">
        <v>65</v>
      </c>
      <c r="Q34" s="2" t="s">
        <v>246</v>
      </c>
      <c r="R34" s="2" t="s">
        <v>182</v>
      </c>
      <c r="S34" s="2" t="s">
        <v>101</v>
      </c>
      <c r="T34" s="2" t="s">
        <v>191</v>
      </c>
    </row>
    <row r="35" spans="1:20" ht="45" customHeight="1" x14ac:dyDescent="0.25">
      <c r="A35" s="2" t="s">
        <v>259</v>
      </c>
      <c r="B35" s="2" t="s">
        <v>52</v>
      </c>
      <c r="C35" s="2" t="s">
        <v>53</v>
      </c>
      <c r="D35" s="2" t="s">
        <v>54</v>
      </c>
      <c r="E35" s="2" t="s">
        <v>260</v>
      </c>
      <c r="F35" s="2" t="s">
        <v>261</v>
      </c>
      <c r="G35" s="2" t="s">
        <v>57</v>
      </c>
      <c r="H35" s="2" t="s">
        <v>262</v>
      </c>
      <c r="I35" s="2" t="s">
        <v>263</v>
      </c>
      <c r="J35" s="2" t="s">
        <v>113</v>
      </c>
      <c r="K35" s="2" t="s">
        <v>87</v>
      </c>
      <c r="L35" s="2" t="s">
        <v>236</v>
      </c>
      <c r="M35" s="2" t="s">
        <v>264</v>
      </c>
      <c r="N35" s="2" t="s">
        <v>265</v>
      </c>
      <c r="O35" s="2" t="s">
        <v>238</v>
      </c>
      <c r="P35" s="2" t="s">
        <v>65</v>
      </c>
      <c r="Q35" s="2" t="s">
        <v>246</v>
      </c>
      <c r="R35" s="2" t="s">
        <v>182</v>
      </c>
      <c r="S35" s="2" t="s">
        <v>101</v>
      </c>
      <c r="T35" s="2" t="s">
        <v>191</v>
      </c>
    </row>
    <row r="36" spans="1:20" ht="45" customHeight="1" x14ac:dyDescent="0.25">
      <c r="A36" s="2" t="s">
        <v>266</v>
      </c>
      <c r="B36" s="2" t="s">
        <v>52</v>
      </c>
      <c r="C36" s="2" t="s">
        <v>53</v>
      </c>
      <c r="D36" s="2" t="s">
        <v>54</v>
      </c>
      <c r="E36" s="2" t="s">
        <v>193</v>
      </c>
      <c r="F36" s="2" t="s">
        <v>267</v>
      </c>
      <c r="G36" s="2" t="s">
        <v>57</v>
      </c>
      <c r="H36" s="2" t="s">
        <v>268</v>
      </c>
      <c r="I36" s="2" t="s">
        <v>269</v>
      </c>
      <c r="J36" s="2" t="s">
        <v>113</v>
      </c>
      <c r="K36" s="2" t="s">
        <v>87</v>
      </c>
      <c r="L36" s="2" t="s">
        <v>68</v>
      </c>
      <c r="M36" s="2" t="s">
        <v>236</v>
      </c>
      <c r="N36" s="2" t="s">
        <v>270</v>
      </c>
      <c r="O36" s="2" t="s">
        <v>271</v>
      </c>
      <c r="P36" s="2" t="s">
        <v>65</v>
      </c>
      <c r="Q36" s="2" t="s">
        <v>272</v>
      </c>
      <c r="R36" s="2" t="s">
        <v>182</v>
      </c>
      <c r="S36" s="2" t="s">
        <v>101</v>
      </c>
      <c r="T36" s="2" t="s">
        <v>191</v>
      </c>
    </row>
    <row r="37" spans="1:20" ht="45" customHeight="1" x14ac:dyDescent="0.25">
      <c r="A37" s="2" t="s">
        <v>273</v>
      </c>
      <c r="B37" s="2" t="s">
        <v>52</v>
      </c>
      <c r="C37" s="2" t="s">
        <v>53</v>
      </c>
      <c r="D37" s="2" t="s">
        <v>54</v>
      </c>
      <c r="E37" s="2" t="s">
        <v>193</v>
      </c>
      <c r="F37" s="2" t="s">
        <v>274</v>
      </c>
      <c r="G37" s="2" t="s">
        <v>57</v>
      </c>
      <c r="H37" s="2" t="s">
        <v>275</v>
      </c>
      <c r="I37" s="2" t="s">
        <v>276</v>
      </c>
      <c r="J37" s="2" t="s">
        <v>113</v>
      </c>
      <c r="K37" s="2" t="s">
        <v>87</v>
      </c>
      <c r="L37" s="2" t="s">
        <v>277</v>
      </c>
      <c r="M37" s="2" t="s">
        <v>278</v>
      </c>
      <c r="N37" s="2" t="s">
        <v>279</v>
      </c>
      <c r="O37" s="2" t="s">
        <v>7</v>
      </c>
      <c r="P37" s="2" t="s">
        <v>65</v>
      </c>
      <c r="Q37" s="2" t="s">
        <v>272</v>
      </c>
      <c r="R37" s="2" t="s">
        <v>182</v>
      </c>
      <c r="S37" s="2" t="s">
        <v>101</v>
      </c>
      <c r="T37" s="2" t="s">
        <v>191</v>
      </c>
    </row>
    <row r="38" spans="1:20" ht="45" customHeight="1" x14ac:dyDescent="0.25">
      <c r="A38" s="2" t="s">
        <v>280</v>
      </c>
      <c r="B38" s="2" t="s">
        <v>52</v>
      </c>
      <c r="C38" s="2" t="s">
        <v>53</v>
      </c>
      <c r="D38" s="2" t="s">
        <v>54</v>
      </c>
      <c r="E38" s="2" t="s">
        <v>281</v>
      </c>
      <c r="F38" s="2" t="s">
        <v>282</v>
      </c>
      <c r="G38" s="2" t="s">
        <v>57</v>
      </c>
      <c r="H38" s="2" t="s">
        <v>283</v>
      </c>
      <c r="I38" s="2" t="s">
        <v>284</v>
      </c>
      <c r="J38" s="2" t="s">
        <v>113</v>
      </c>
      <c r="K38" s="2" t="s">
        <v>87</v>
      </c>
      <c r="L38" s="2" t="s">
        <v>285</v>
      </c>
      <c r="M38" s="2" t="s">
        <v>286</v>
      </c>
      <c r="N38" s="2" t="s">
        <v>11</v>
      </c>
      <c r="O38" s="2" t="s">
        <v>8</v>
      </c>
      <c r="P38" s="2" t="s">
        <v>65</v>
      </c>
      <c r="Q38" s="2" t="s">
        <v>287</v>
      </c>
      <c r="R38" s="2" t="s">
        <v>182</v>
      </c>
      <c r="S38" s="2" t="s">
        <v>101</v>
      </c>
      <c r="T38" s="2" t="s">
        <v>191</v>
      </c>
    </row>
    <row r="39" spans="1:20" ht="45" customHeight="1" x14ac:dyDescent="0.25">
      <c r="A39" s="2" t="s">
        <v>288</v>
      </c>
      <c r="B39" s="2" t="s">
        <v>52</v>
      </c>
      <c r="C39" s="2" t="s">
        <v>53</v>
      </c>
      <c r="D39" s="2" t="s">
        <v>54</v>
      </c>
      <c r="E39" s="2" t="s">
        <v>173</v>
      </c>
      <c r="F39" s="2" t="s">
        <v>289</v>
      </c>
      <c r="G39" s="2" t="s">
        <v>93</v>
      </c>
      <c r="H39" s="2" t="s">
        <v>290</v>
      </c>
      <c r="I39" s="2" t="s">
        <v>291</v>
      </c>
      <c r="J39" s="2" t="s">
        <v>113</v>
      </c>
      <c r="K39" s="2" t="s">
        <v>87</v>
      </c>
      <c r="L39" s="2" t="s">
        <v>68</v>
      </c>
      <c r="M39" s="2" t="s">
        <v>292</v>
      </c>
      <c r="N39" s="2" t="s">
        <v>293</v>
      </c>
      <c r="O39" s="2" t="s">
        <v>294</v>
      </c>
      <c r="P39" s="2" t="s">
        <v>65</v>
      </c>
      <c r="Q39" s="2" t="s">
        <v>181</v>
      </c>
      <c r="R39" s="2" t="s">
        <v>182</v>
      </c>
      <c r="S39" s="2" t="s">
        <v>101</v>
      </c>
      <c r="T39" s="2" t="s">
        <v>191</v>
      </c>
    </row>
    <row r="40" spans="1:20" ht="45" customHeight="1" x14ac:dyDescent="0.25">
      <c r="A40" s="2" t="s">
        <v>295</v>
      </c>
      <c r="B40" s="2" t="s">
        <v>52</v>
      </c>
      <c r="C40" s="2" t="s">
        <v>53</v>
      </c>
      <c r="D40" s="2" t="s">
        <v>54</v>
      </c>
      <c r="E40" s="2" t="s">
        <v>173</v>
      </c>
      <c r="F40" s="2" t="s">
        <v>296</v>
      </c>
      <c r="G40" s="2" t="s">
        <v>93</v>
      </c>
      <c r="H40" s="2" t="s">
        <v>297</v>
      </c>
      <c r="I40" s="2" t="s">
        <v>298</v>
      </c>
      <c r="J40" s="2" t="s">
        <v>113</v>
      </c>
      <c r="K40" s="2" t="s">
        <v>87</v>
      </c>
      <c r="L40" s="2" t="s">
        <v>299</v>
      </c>
      <c r="M40" s="2" t="s">
        <v>188</v>
      </c>
      <c r="N40" s="2" t="s">
        <v>300</v>
      </c>
      <c r="O40" s="2" t="s">
        <v>301</v>
      </c>
      <c r="P40" s="2" t="s">
        <v>65</v>
      </c>
      <c r="Q40" s="2" t="s">
        <v>181</v>
      </c>
      <c r="R40" s="2" t="s">
        <v>182</v>
      </c>
      <c r="S40" s="2" t="s">
        <v>101</v>
      </c>
      <c r="T40" s="2" t="s">
        <v>68</v>
      </c>
    </row>
    <row r="41" spans="1:20" ht="45" customHeight="1" x14ac:dyDescent="0.25">
      <c r="A41" s="2" t="s">
        <v>302</v>
      </c>
      <c r="B41" s="2" t="s">
        <v>52</v>
      </c>
      <c r="C41" s="2" t="s">
        <v>53</v>
      </c>
      <c r="D41" s="2" t="s">
        <v>54</v>
      </c>
      <c r="E41" s="2" t="s">
        <v>281</v>
      </c>
      <c r="F41" s="2" t="s">
        <v>303</v>
      </c>
      <c r="G41" s="2" t="s">
        <v>57</v>
      </c>
      <c r="H41" s="2" t="s">
        <v>304</v>
      </c>
      <c r="I41" s="2" t="s">
        <v>305</v>
      </c>
      <c r="J41" s="2" t="s">
        <v>113</v>
      </c>
      <c r="K41" s="2" t="s">
        <v>87</v>
      </c>
      <c r="L41" s="2" t="s">
        <v>68</v>
      </c>
      <c r="M41" s="2" t="s">
        <v>306</v>
      </c>
      <c r="N41" s="2" t="s">
        <v>307</v>
      </c>
      <c r="O41" s="2" t="s">
        <v>308</v>
      </c>
      <c r="P41" s="2" t="s">
        <v>65</v>
      </c>
      <c r="Q41" s="2" t="s">
        <v>272</v>
      </c>
      <c r="R41" s="2" t="s">
        <v>182</v>
      </c>
      <c r="S41" s="2" t="s">
        <v>101</v>
      </c>
      <c r="T41" s="2" t="s">
        <v>191</v>
      </c>
    </row>
    <row r="42" spans="1:20" ht="45" customHeight="1" x14ac:dyDescent="0.25">
      <c r="A42" s="2" t="s">
        <v>309</v>
      </c>
      <c r="B42" s="2" t="s">
        <v>52</v>
      </c>
      <c r="C42" s="2" t="s">
        <v>53</v>
      </c>
      <c r="D42" s="2" t="s">
        <v>54</v>
      </c>
      <c r="E42" s="2" t="s">
        <v>193</v>
      </c>
      <c r="F42" s="2" t="s">
        <v>310</v>
      </c>
      <c r="G42" s="2" t="s">
        <v>93</v>
      </c>
      <c r="H42" s="2" t="s">
        <v>311</v>
      </c>
      <c r="I42" s="2" t="s">
        <v>312</v>
      </c>
      <c r="J42" s="2" t="s">
        <v>113</v>
      </c>
      <c r="K42" s="2" t="s">
        <v>87</v>
      </c>
      <c r="L42" s="2" t="s">
        <v>68</v>
      </c>
      <c r="M42" s="2" t="s">
        <v>313</v>
      </c>
      <c r="N42" s="2" t="s">
        <v>314</v>
      </c>
      <c r="O42" s="2" t="s">
        <v>315</v>
      </c>
      <c r="P42" s="2" t="s">
        <v>190</v>
      </c>
      <c r="Q42" s="2" t="s">
        <v>316</v>
      </c>
      <c r="R42" s="2" t="s">
        <v>182</v>
      </c>
      <c r="S42" s="2" t="s">
        <v>101</v>
      </c>
      <c r="T42" s="2" t="s">
        <v>191</v>
      </c>
    </row>
    <row r="43" spans="1:20" ht="45" customHeight="1" x14ac:dyDescent="0.25">
      <c r="A43" s="2" t="s">
        <v>317</v>
      </c>
      <c r="B43" s="2" t="s">
        <v>52</v>
      </c>
      <c r="C43" s="2" t="s">
        <v>53</v>
      </c>
      <c r="D43" s="2" t="s">
        <v>54</v>
      </c>
      <c r="E43" s="2" t="s">
        <v>193</v>
      </c>
      <c r="F43" s="2" t="s">
        <v>318</v>
      </c>
      <c r="G43" s="2" t="s">
        <v>93</v>
      </c>
      <c r="H43" s="2" t="s">
        <v>319</v>
      </c>
      <c r="I43" s="2" t="s">
        <v>320</v>
      </c>
      <c r="J43" s="2" t="s">
        <v>113</v>
      </c>
      <c r="K43" s="2" t="s">
        <v>87</v>
      </c>
      <c r="L43" s="2" t="s">
        <v>252</v>
      </c>
      <c r="M43" s="2" t="s">
        <v>321</v>
      </c>
      <c r="N43" s="2" t="s">
        <v>322</v>
      </c>
      <c r="O43" s="2" t="s">
        <v>315</v>
      </c>
      <c r="P43" s="2" t="s">
        <v>190</v>
      </c>
      <c r="Q43" s="2" t="s">
        <v>316</v>
      </c>
      <c r="R43" s="2" t="s">
        <v>182</v>
      </c>
      <c r="S43" s="2" t="s">
        <v>101</v>
      </c>
      <c r="T43" s="2" t="s">
        <v>191</v>
      </c>
    </row>
    <row r="44" spans="1:20" ht="45" customHeight="1" x14ac:dyDescent="0.25">
      <c r="A44" s="2" t="s">
        <v>323</v>
      </c>
      <c r="B44" s="2" t="s">
        <v>52</v>
      </c>
      <c r="C44" s="2" t="s">
        <v>53</v>
      </c>
      <c r="D44" s="2" t="s">
        <v>54</v>
      </c>
      <c r="E44" s="2" t="s">
        <v>193</v>
      </c>
      <c r="F44" s="2" t="s">
        <v>324</v>
      </c>
      <c r="G44" s="2" t="s">
        <v>93</v>
      </c>
      <c r="H44" s="2" t="s">
        <v>325</v>
      </c>
      <c r="I44" s="2" t="s">
        <v>326</v>
      </c>
      <c r="J44" s="2" t="s">
        <v>113</v>
      </c>
      <c r="K44" s="2" t="s">
        <v>87</v>
      </c>
      <c r="L44" s="2" t="s">
        <v>8</v>
      </c>
      <c r="M44" s="2" t="s">
        <v>6</v>
      </c>
      <c r="N44" s="2" t="s">
        <v>160</v>
      </c>
      <c r="O44" s="2" t="s">
        <v>96</v>
      </c>
      <c r="P44" s="2" t="s">
        <v>190</v>
      </c>
      <c r="Q44" s="2" t="s">
        <v>316</v>
      </c>
      <c r="R44" s="2" t="s">
        <v>182</v>
      </c>
      <c r="S44" s="2" t="s">
        <v>101</v>
      </c>
      <c r="T44" s="2" t="s">
        <v>191</v>
      </c>
    </row>
    <row r="45" spans="1:20" ht="45" customHeight="1" x14ac:dyDescent="0.25">
      <c r="A45" s="2" t="s">
        <v>327</v>
      </c>
      <c r="B45" s="2" t="s">
        <v>52</v>
      </c>
      <c r="C45" s="2" t="s">
        <v>53</v>
      </c>
      <c r="D45" s="2" t="s">
        <v>54</v>
      </c>
      <c r="E45" s="2" t="s">
        <v>193</v>
      </c>
      <c r="F45" s="2" t="s">
        <v>328</v>
      </c>
      <c r="G45" s="2" t="s">
        <v>93</v>
      </c>
      <c r="H45" s="2" t="s">
        <v>329</v>
      </c>
      <c r="I45" s="2" t="s">
        <v>330</v>
      </c>
      <c r="J45" s="2" t="s">
        <v>113</v>
      </c>
      <c r="K45" s="2" t="s">
        <v>87</v>
      </c>
      <c r="L45" s="2" t="s">
        <v>68</v>
      </c>
      <c r="M45" s="2" t="s">
        <v>308</v>
      </c>
      <c r="N45" s="2" t="s">
        <v>8</v>
      </c>
      <c r="O45" s="2" t="s">
        <v>96</v>
      </c>
      <c r="P45" s="2" t="s">
        <v>190</v>
      </c>
      <c r="Q45" s="2" t="s">
        <v>316</v>
      </c>
      <c r="R45" s="2" t="s">
        <v>182</v>
      </c>
      <c r="S45" s="2" t="s">
        <v>101</v>
      </c>
      <c r="T45" s="2" t="s">
        <v>191</v>
      </c>
    </row>
    <row r="46" spans="1:20" ht="45" customHeight="1" x14ac:dyDescent="0.25">
      <c r="A46" s="2" t="s">
        <v>331</v>
      </c>
      <c r="B46" s="2" t="s">
        <v>52</v>
      </c>
      <c r="C46" s="2" t="s">
        <v>53</v>
      </c>
      <c r="D46" s="2" t="s">
        <v>54</v>
      </c>
      <c r="E46" s="2" t="s">
        <v>201</v>
      </c>
      <c r="F46" s="2" t="s">
        <v>332</v>
      </c>
      <c r="G46" s="2" t="s">
        <v>57</v>
      </c>
      <c r="H46" s="2" t="s">
        <v>333</v>
      </c>
      <c r="I46" s="2" t="s">
        <v>334</v>
      </c>
      <c r="J46" s="2" t="s">
        <v>113</v>
      </c>
      <c r="K46" s="2" t="s">
        <v>87</v>
      </c>
      <c r="L46" s="2" t="s">
        <v>335</v>
      </c>
      <c r="M46" s="2" t="s">
        <v>336</v>
      </c>
      <c r="N46" s="2" t="s">
        <v>337</v>
      </c>
      <c r="O46" s="2" t="s">
        <v>338</v>
      </c>
      <c r="P46" s="2" t="s">
        <v>190</v>
      </c>
      <c r="Q46" s="2" t="s">
        <v>316</v>
      </c>
      <c r="R46" s="2" t="s">
        <v>182</v>
      </c>
      <c r="S46" s="2" t="s">
        <v>101</v>
      </c>
      <c r="T46" s="2" t="s">
        <v>191</v>
      </c>
    </row>
    <row r="47" spans="1:20" ht="45" customHeight="1" x14ac:dyDescent="0.25">
      <c r="A47" s="2" t="s">
        <v>339</v>
      </c>
      <c r="B47" s="2" t="s">
        <v>52</v>
      </c>
      <c r="C47" s="2" t="s">
        <v>53</v>
      </c>
      <c r="D47" s="2" t="s">
        <v>54</v>
      </c>
      <c r="E47" s="2" t="s">
        <v>201</v>
      </c>
      <c r="F47" s="2" t="s">
        <v>340</v>
      </c>
      <c r="G47" s="2" t="s">
        <v>57</v>
      </c>
      <c r="H47" s="2" t="s">
        <v>341</v>
      </c>
      <c r="I47" s="2" t="s">
        <v>342</v>
      </c>
      <c r="J47" s="2" t="s">
        <v>113</v>
      </c>
      <c r="K47" s="2" t="s">
        <v>87</v>
      </c>
      <c r="L47" s="2" t="s">
        <v>160</v>
      </c>
      <c r="M47" s="2" t="s">
        <v>8</v>
      </c>
      <c r="N47" s="2" t="s">
        <v>343</v>
      </c>
      <c r="O47" s="2" t="s">
        <v>8</v>
      </c>
      <c r="P47" s="2" t="s">
        <v>190</v>
      </c>
      <c r="Q47" s="2" t="s">
        <v>316</v>
      </c>
      <c r="R47" s="2" t="s">
        <v>182</v>
      </c>
      <c r="S47" s="2" t="s">
        <v>101</v>
      </c>
      <c r="T47" s="2" t="s">
        <v>191</v>
      </c>
    </row>
    <row r="48" spans="1:20" ht="45" customHeight="1" x14ac:dyDescent="0.25">
      <c r="A48" s="2" t="s">
        <v>344</v>
      </c>
      <c r="B48" s="2" t="s">
        <v>52</v>
      </c>
      <c r="C48" s="2" t="s">
        <v>53</v>
      </c>
      <c r="D48" s="2" t="s">
        <v>54</v>
      </c>
      <c r="E48" s="2" t="s">
        <v>201</v>
      </c>
      <c r="F48" s="2" t="s">
        <v>345</v>
      </c>
      <c r="G48" s="2" t="s">
        <v>57</v>
      </c>
      <c r="H48" s="2" t="s">
        <v>346</v>
      </c>
      <c r="I48" s="2" t="s">
        <v>347</v>
      </c>
      <c r="J48" s="2" t="s">
        <v>113</v>
      </c>
      <c r="K48" s="2" t="s">
        <v>87</v>
      </c>
      <c r="L48" s="2" t="s">
        <v>7</v>
      </c>
      <c r="M48" s="2" t="s">
        <v>160</v>
      </c>
      <c r="N48" s="2" t="s">
        <v>308</v>
      </c>
      <c r="O48" s="2" t="s">
        <v>96</v>
      </c>
      <c r="P48" s="2" t="s">
        <v>190</v>
      </c>
      <c r="Q48" s="2" t="s">
        <v>316</v>
      </c>
      <c r="R48" s="2" t="s">
        <v>182</v>
      </c>
      <c r="S48" s="2" t="s">
        <v>101</v>
      </c>
      <c r="T48" s="2" t="s">
        <v>191</v>
      </c>
    </row>
    <row r="49" spans="1:20" ht="45" customHeight="1" x14ac:dyDescent="0.25">
      <c r="A49" s="2" t="s">
        <v>348</v>
      </c>
      <c r="B49" s="2" t="s">
        <v>52</v>
      </c>
      <c r="C49" s="2" t="s">
        <v>53</v>
      </c>
      <c r="D49" s="2" t="s">
        <v>54</v>
      </c>
      <c r="E49" s="2" t="s">
        <v>201</v>
      </c>
      <c r="F49" s="2" t="s">
        <v>349</v>
      </c>
      <c r="G49" s="2" t="s">
        <v>57</v>
      </c>
      <c r="H49" s="2" t="s">
        <v>350</v>
      </c>
      <c r="I49" s="2" t="s">
        <v>351</v>
      </c>
      <c r="J49" s="2" t="s">
        <v>113</v>
      </c>
      <c r="K49" s="2" t="s">
        <v>87</v>
      </c>
      <c r="L49" s="2" t="s">
        <v>352</v>
      </c>
      <c r="M49" s="2" t="s">
        <v>10</v>
      </c>
      <c r="N49" s="2" t="s">
        <v>6</v>
      </c>
      <c r="O49" s="2" t="s">
        <v>160</v>
      </c>
      <c r="P49" s="2" t="s">
        <v>190</v>
      </c>
      <c r="Q49" s="2" t="s">
        <v>316</v>
      </c>
      <c r="R49" s="2" t="s">
        <v>182</v>
      </c>
      <c r="S49" s="2" t="s">
        <v>101</v>
      </c>
      <c r="T49" s="2" t="s">
        <v>191</v>
      </c>
    </row>
    <row r="50" spans="1:20" ht="45" customHeight="1" x14ac:dyDescent="0.25">
      <c r="A50" s="2" t="s">
        <v>353</v>
      </c>
      <c r="B50" s="2" t="s">
        <v>52</v>
      </c>
      <c r="C50" s="2" t="s">
        <v>53</v>
      </c>
      <c r="D50" s="2" t="s">
        <v>54</v>
      </c>
      <c r="E50" s="2" t="s">
        <v>201</v>
      </c>
      <c r="F50" s="2" t="s">
        <v>354</v>
      </c>
      <c r="G50" s="2" t="s">
        <v>93</v>
      </c>
      <c r="H50" s="2" t="s">
        <v>355</v>
      </c>
      <c r="I50" s="2" t="s">
        <v>356</v>
      </c>
      <c r="J50" s="2" t="s">
        <v>113</v>
      </c>
      <c r="K50" s="2" t="s">
        <v>87</v>
      </c>
      <c r="L50" s="2" t="s">
        <v>68</v>
      </c>
      <c r="M50" s="2" t="s">
        <v>197</v>
      </c>
      <c r="N50" s="2" t="s">
        <v>357</v>
      </c>
      <c r="O50" s="2" t="s">
        <v>358</v>
      </c>
      <c r="P50" s="2" t="s">
        <v>190</v>
      </c>
      <c r="Q50" s="2" t="s">
        <v>181</v>
      </c>
      <c r="R50" s="2" t="s">
        <v>182</v>
      </c>
      <c r="S50" s="2" t="s">
        <v>101</v>
      </c>
      <c r="T50" s="2" t="s">
        <v>191</v>
      </c>
    </row>
    <row r="51" spans="1:20" ht="45" customHeight="1" x14ac:dyDescent="0.25">
      <c r="A51" s="2" t="s">
        <v>359</v>
      </c>
      <c r="B51" s="2" t="s">
        <v>52</v>
      </c>
      <c r="C51" s="2" t="s">
        <v>53</v>
      </c>
      <c r="D51" s="2" t="s">
        <v>54</v>
      </c>
      <c r="E51" s="2" t="s">
        <v>201</v>
      </c>
      <c r="F51" s="2" t="s">
        <v>360</v>
      </c>
      <c r="G51" s="2" t="s">
        <v>57</v>
      </c>
      <c r="H51" s="2" t="s">
        <v>361</v>
      </c>
      <c r="I51" s="2" t="s">
        <v>362</v>
      </c>
      <c r="J51" s="2" t="s">
        <v>113</v>
      </c>
      <c r="K51" s="2" t="s">
        <v>87</v>
      </c>
      <c r="L51" s="2" t="s">
        <v>363</v>
      </c>
      <c r="M51" s="2" t="s">
        <v>364</v>
      </c>
      <c r="N51" s="2" t="s">
        <v>308</v>
      </c>
      <c r="O51" s="2" t="s">
        <v>365</v>
      </c>
      <c r="P51" s="2" t="s">
        <v>190</v>
      </c>
      <c r="Q51" s="2" t="s">
        <v>316</v>
      </c>
      <c r="R51" s="2" t="s">
        <v>182</v>
      </c>
      <c r="S51" s="2" t="s">
        <v>101</v>
      </c>
      <c r="T51" s="2" t="s">
        <v>191</v>
      </c>
    </row>
    <row r="52" spans="1:20" ht="45" customHeight="1" x14ac:dyDescent="0.25">
      <c r="A52" s="2" t="s">
        <v>366</v>
      </c>
      <c r="B52" s="2" t="s">
        <v>52</v>
      </c>
      <c r="C52" s="2" t="s">
        <v>53</v>
      </c>
      <c r="D52" s="2" t="s">
        <v>54</v>
      </c>
      <c r="E52" s="2" t="s">
        <v>367</v>
      </c>
      <c r="F52" s="2" t="s">
        <v>368</v>
      </c>
      <c r="G52" s="2" t="s">
        <v>57</v>
      </c>
      <c r="H52" s="2" t="s">
        <v>369</v>
      </c>
      <c r="I52" s="2" t="s">
        <v>370</v>
      </c>
      <c r="J52" s="2" t="s">
        <v>60</v>
      </c>
      <c r="K52" s="2" t="s">
        <v>87</v>
      </c>
      <c r="L52" s="2" t="s">
        <v>371</v>
      </c>
      <c r="M52" s="2" t="s">
        <v>372</v>
      </c>
      <c r="N52" s="2" t="s">
        <v>373</v>
      </c>
      <c r="O52" s="2" t="s">
        <v>374</v>
      </c>
      <c r="P52" s="2" t="s">
        <v>65</v>
      </c>
      <c r="Q52" s="2" t="s">
        <v>375</v>
      </c>
      <c r="R52" s="2" t="s">
        <v>376</v>
      </c>
      <c r="S52" s="2" t="s">
        <v>101</v>
      </c>
      <c r="T52" s="2" t="s">
        <v>68</v>
      </c>
    </row>
    <row r="53" spans="1:20" ht="45" customHeight="1" x14ac:dyDescent="0.25">
      <c r="A53" s="2" t="s">
        <v>377</v>
      </c>
      <c r="B53" s="2" t="s">
        <v>52</v>
      </c>
      <c r="C53" s="2" t="s">
        <v>53</v>
      </c>
      <c r="D53" s="2" t="s">
        <v>54</v>
      </c>
      <c r="E53" s="2" t="s">
        <v>367</v>
      </c>
      <c r="F53" s="2" t="s">
        <v>378</v>
      </c>
      <c r="G53" s="2" t="s">
        <v>57</v>
      </c>
      <c r="H53" s="2" t="s">
        <v>379</v>
      </c>
      <c r="I53" s="2" t="s">
        <v>380</v>
      </c>
      <c r="J53" s="2" t="s">
        <v>60</v>
      </c>
      <c r="K53" s="2" t="s">
        <v>87</v>
      </c>
      <c r="L53" s="2" t="s">
        <v>381</v>
      </c>
      <c r="M53" s="2" t="s">
        <v>382</v>
      </c>
      <c r="N53" s="2" t="s">
        <v>383</v>
      </c>
      <c r="O53" s="2" t="s">
        <v>384</v>
      </c>
      <c r="P53" s="2" t="s">
        <v>65</v>
      </c>
      <c r="Q53" s="2" t="s">
        <v>375</v>
      </c>
      <c r="R53" s="2" t="s">
        <v>376</v>
      </c>
      <c r="S53" s="2" t="s">
        <v>101</v>
      </c>
      <c r="T53" s="2" t="s">
        <v>68</v>
      </c>
    </row>
    <row r="54" spans="1:20" ht="45" customHeight="1" x14ac:dyDescent="0.25">
      <c r="A54" s="2" t="s">
        <v>385</v>
      </c>
      <c r="B54" s="2" t="s">
        <v>52</v>
      </c>
      <c r="C54" s="2" t="s">
        <v>53</v>
      </c>
      <c r="D54" s="2" t="s">
        <v>54</v>
      </c>
      <c r="E54" s="2" t="s">
        <v>367</v>
      </c>
      <c r="F54" s="2" t="s">
        <v>386</v>
      </c>
      <c r="G54" s="2" t="s">
        <v>57</v>
      </c>
      <c r="H54" s="2" t="s">
        <v>387</v>
      </c>
      <c r="I54" s="2" t="s">
        <v>388</v>
      </c>
      <c r="J54" s="2" t="s">
        <v>60</v>
      </c>
      <c r="K54" s="2" t="s">
        <v>87</v>
      </c>
      <c r="L54" s="2" t="s">
        <v>389</v>
      </c>
      <c r="M54" s="2" t="s">
        <v>390</v>
      </c>
      <c r="N54" s="2" t="s">
        <v>391</v>
      </c>
      <c r="O54" s="2" t="s">
        <v>392</v>
      </c>
      <c r="P54" s="2" t="s">
        <v>65</v>
      </c>
      <c r="Q54" s="2" t="s">
        <v>375</v>
      </c>
      <c r="R54" s="2" t="s">
        <v>376</v>
      </c>
      <c r="S54" s="2" t="s">
        <v>101</v>
      </c>
      <c r="T54" s="2" t="s">
        <v>68</v>
      </c>
    </row>
    <row r="55" spans="1:20" ht="45" customHeight="1" x14ac:dyDescent="0.25">
      <c r="A55" s="2" t="s">
        <v>393</v>
      </c>
      <c r="B55" s="2" t="s">
        <v>52</v>
      </c>
      <c r="C55" s="2" t="s">
        <v>53</v>
      </c>
      <c r="D55" s="2" t="s">
        <v>54</v>
      </c>
      <c r="E55" s="2" t="s">
        <v>367</v>
      </c>
      <c r="F55" s="2" t="s">
        <v>394</v>
      </c>
      <c r="G55" s="2" t="s">
        <v>57</v>
      </c>
      <c r="H55" s="2" t="s">
        <v>395</v>
      </c>
      <c r="I55" s="2" t="s">
        <v>396</v>
      </c>
      <c r="J55" s="2" t="s">
        <v>60</v>
      </c>
      <c r="K55" s="2" t="s">
        <v>87</v>
      </c>
      <c r="L55" s="2" t="s">
        <v>358</v>
      </c>
      <c r="M55" s="2" t="s">
        <v>206</v>
      </c>
      <c r="N55" s="2" t="s">
        <v>397</v>
      </c>
      <c r="O55" s="2" t="s">
        <v>398</v>
      </c>
      <c r="P55" s="2" t="s">
        <v>65</v>
      </c>
      <c r="Q55" s="2" t="s">
        <v>375</v>
      </c>
      <c r="R55" s="2" t="s">
        <v>376</v>
      </c>
      <c r="S55" s="2" t="s">
        <v>101</v>
      </c>
      <c r="T55" s="2" t="s">
        <v>68</v>
      </c>
    </row>
    <row r="56" spans="1:20" ht="45" customHeight="1" x14ac:dyDescent="0.25">
      <c r="A56" s="2" t="s">
        <v>399</v>
      </c>
      <c r="B56" s="2" t="s">
        <v>52</v>
      </c>
      <c r="C56" s="2" t="s">
        <v>53</v>
      </c>
      <c r="D56" s="2" t="s">
        <v>54</v>
      </c>
      <c r="E56" s="2" t="s">
        <v>367</v>
      </c>
      <c r="F56" s="2" t="s">
        <v>400</v>
      </c>
      <c r="G56" s="2" t="s">
        <v>57</v>
      </c>
      <c r="H56" s="2" t="s">
        <v>401</v>
      </c>
      <c r="I56" s="2" t="s">
        <v>402</v>
      </c>
      <c r="J56" s="2" t="s">
        <v>60</v>
      </c>
      <c r="K56" s="2" t="s">
        <v>87</v>
      </c>
      <c r="L56" s="2" t="s">
        <v>403</v>
      </c>
      <c r="M56" s="2" t="s">
        <v>404</v>
      </c>
      <c r="N56" s="2" t="s">
        <v>405</v>
      </c>
      <c r="O56" s="2" t="s">
        <v>406</v>
      </c>
      <c r="P56" s="2" t="s">
        <v>65</v>
      </c>
      <c r="Q56" s="2" t="s">
        <v>375</v>
      </c>
      <c r="R56" s="2" t="s">
        <v>376</v>
      </c>
      <c r="S56" s="2" t="s">
        <v>101</v>
      </c>
      <c r="T56" s="2" t="s">
        <v>68</v>
      </c>
    </row>
    <row r="57" spans="1:20" ht="45" customHeight="1" x14ac:dyDescent="0.25">
      <c r="A57" s="2" t="s">
        <v>407</v>
      </c>
      <c r="B57" s="2" t="s">
        <v>52</v>
      </c>
      <c r="C57" s="2" t="s">
        <v>53</v>
      </c>
      <c r="D57" s="2" t="s">
        <v>54</v>
      </c>
      <c r="E57" s="2" t="s">
        <v>367</v>
      </c>
      <c r="F57" s="2" t="s">
        <v>408</v>
      </c>
      <c r="G57" s="2" t="s">
        <v>57</v>
      </c>
      <c r="H57" s="2" t="s">
        <v>409</v>
      </c>
      <c r="I57" s="2" t="s">
        <v>410</v>
      </c>
      <c r="J57" s="2" t="s">
        <v>60</v>
      </c>
      <c r="K57" s="2" t="s">
        <v>87</v>
      </c>
      <c r="L57" s="2" t="s">
        <v>271</v>
      </c>
      <c r="M57" s="2" t="s">
        <v>365</v>
      </c>
      <c r="N57" s="2" t="s">
        <v>11</v>
      </c>
      <c r="O57" s="2" t="s">
        <v>411</v>
      </c>
      <c r="P57" s="2" t="s">
        <v>190</v>
      </c>
      <c r="Q57" s="2" t="s">
        <v>375</v>
      </c>
      <c r="R57" s="2" t="s">
        <v>376</v>
      </c>
      <c r="S57" s="2" t="s">
        <v>101</v>
      </c>
      <c r="T57" s="2" t="s">
        <v>68</v>
      </c>
    </row>
    <row r="58" spans="1:20" ht="45" customHeight="1" x14ac:dyDescent="0.25">
      <c r="A58" s="2" t="s">
        <v>412</v>
      </c>
      <c r="B58" s="2" t="s">
        <v>52</v>
      </c>
      <c r="C58" s="2" t="s">
        <v>53</v>
      </c>
      <c r="D58" s="2" t="s">
        <v>54</v>
      </c>
      <c r="E58" s="2" t="s">
        <v>367</v>
      </c>
      <c r="F58" s="2" t="s">
        <v>413</v>
      </c>
      <c r="G58" s="2" t="s">
        <v>57</v>
      </c>
      <c r="H58" s="2" t="s">
        <v>414</v>
      </c>
      <c r="I58" s="2" t="s">
        <v>415</v>
      </c>
      <c r="J58" s="2" t="s">
        <v>60</v>
      </c>
      <c r="K58" s="2" t="s">
        <v>87</v>
      </c>
      <c r="L58" s="2" t="s">
        <v>8</v>
      </c>
      <c r="M58" s="2" t="s">
        <v>160</v>
      </c>
      <c r="N58" s="2" t="s">
        <v>159</v>
      </c>
      <c r="O58" s="2" t="s">
        <v>416</v>
      </c>
      <c r="P58" s="2" t="s">
        <v>65</v>
      </c>
      <c r="Q58" s="2" t="s">
        <v>375</v>
      </c>
      <c r="R58" s="2" t="s">
        <v>376</v>
      </c>
      <c r="S58" s="2" t="s">
        <v>101</v>
      </c>
      <c r="T58" s="2" t="s">
        <v>68</v>
      </c>
    </row>
    <row r="59" spans="1:20" ht="45" customHeight="1" x14ac:dyDescent="0.25">
      <c r="A59" s="2" t="s">
        <v>417</v>
      </c>
      <c r="B59" s="2" t="s">
        <v>52</v>
      </c>
      <c r="C59" s="2" t="s">
        <v>53</v>
      </c>
      <c r="D59" s="2" t="s">
        <v>54</v>
      </c>
      <c r="E59" s="2" t="s">
        <v>367</v>
      </c>
      <c r="F59" s="2" t="s">
        <v>418</v>
      </c>
      <c r="G59" s="2" t="s">
        <v>57</v>
      </c>
      <c r="H59" s="2" t="s">
        <v>419</v>
      </c>
      <c r="I59" s="2" t="s">
        <v>420</v>
      </c>
      <c r="J59" s="2" t="s">
        <v>60</v>
      </c>
      <c r="K59" s="2" t="s">
        <v>87</v>
      </c>
      <c r="L59" s="2" t="s">
        <v>421</v>
      </c>
      <c r="M59" s="2" t="s">
        <v>422</v>
      </c>
      <c r="N59" s="2" t="s">
        <v>423</v>
      </c>
      <c r="O59" s="2" t="s">
        <v>424</v>
      </c>
      <c r="P59" s="2" t="s">
        <v>65</v>
      </c>
      <c r="Q59" s="2" t="s">
        <v>375</v>
      </c>
      <c r="R59" s="2" t="s">
        <v>376</v>
      </c>
      <c r="S59" s="2" t="s">
        <v>101</v>
      </c>
      <c r="T59" s="2" t="s">
        <v>68</v>
      </c>
    </row>
    <row r="60" spans="1:20" ht="45" customHeight="1" x14ac:dyDescent="0.25">
      <c r="A60" s="2" t="s">
        <v>425</v>
      </c>
      <c r="B60" s="2" t="s">
        <v>52</v>
      </c>
      <c r="C60" s="2" t="s">
        <v>53</v>
      </c>
      <c r="D60" s="2" t="s">
        <v>54</v>
      </c>
      <c r="E60" s="2" t="s">
        <v>367</v>
      </c>
      <c r="F60" s="2" t="s">
        <v>426</v>
      </c>
      <c r="G60" s="2" t="s">
        <v>57</v>
      </c>
      <c r="H60" s="2" t="s">
        <v>427</v>
      </c>
      <c r="I60" s="2" t="s">
        <v>428</v>
      </c>
      <c r="J60" s="2" t="s">
        <v>60</v>
      </c>
      <c r="K60" s="2" t="s">
        <v>87</v>
      </c>
      <c r="L60" s="2" t="s">
        <v>429</v>
      </c>
      <c r="M60" s="2" t="s">
        <v>430</v>
      </c>
      <c r="N60" s="2" t="s">
        <v>431</v>
      </c>
      <c r="O60" s="2" t="s">
        <v>432</v>
      </c>
      <c r="P60" s="2" t="s">
        <v>65</v>
      </c>
      <c r="Q60" s="2" t="s">
        <v>375</v>
      </c>
      <c r="R60" s="2" t="s">
        <v>376</v>
      </c>
      <c r="S60" s="2" t="s">
        <v>101</v>
      </c>
      <c r="T60" s="2" t="s">
        <v>68</v>
      </c>
    </row>
    <row r="61" spans="1:20" ht="45" customHeight="1" x14ac:dyDescent="0.25">
      <c r="A61" s="2" t="s">
        <v>433</v>
      </c>
      <c r="B61" s="2" t="s">
        <v>52</v>
      </c>
      <c r="C61" s="2" t="s">
        <v>53</v>
      </c>
      <c r="D61" s="2" t="s">
        <v>54</v>
      </c>
      <c r="E61" s="2" t="s">
        <v>367</v>
      </c>
      <c r="F61" s="2" t="s">
        <v>434</v>
      </c>
      <c r="G61" s="2" t="s">
        <v>57</v>
      </c>
      <c r="H61" s="2" t="s">
        <v>435</v>
      </c>
      <c r="I61" s="2" t="s">
        <v>436</v>
      </c>
      <c r="J61" s="2" t="s">
        <v>60</v>
      </c>
      <c r="K61" s="2" t="s">
        <v>87</v>
      </c>
      <c r="L61" s="2" t="s">
        <v>437</v>
      </c>
      <c r="M61" s="2" t="s">
        <v>438</v>
      </c>
      <c r="N61" s="2" t="s">
        <v>439</v>
      </c>
      <c r="O61" s="2" t="s">
        <v>440</v>
      </c>
      <c r="P61" s="2" t="s">
        <v>65</v>
      </c>
      <c r="Q61" s="2" t="s">
        <v>375</v>
      </c>
      <c r="R61" s="2" t="s">
        <v>376</v>
      </c>
      <c r="S61" s="2" t="s">
        <v>101</v>
      </c>
      <c r="T61" s="2" t="s">
        <v>68</v>
      </c>
    </row>
    <row r="62" spans="1:20" ht="45" customHeight="1" x14ac:dyDescent="0.25">
      <c r="A62" s="2" t="s">
        <v>441</v>
      </c>
      <c r="B62" s="2" t="s">
        <v>52</v>
      </c>
      <c r="C62" s="2" t="s">
        <v>53</v>
      </c>
      <c r="D62" s="2" t="s">
        <v>54</v>
      </c>
      <c r="E62" s="2" t="s">
        <v>367</v>
      </c>
      <c r="F62" s="2" t="s">
        <v>442</v>
      </c>
      <c r="G62" s="2" t="s">
        <v>57</v>
      </c>
      <c r="H62" s="2" t="s">
        <v>443</v>
      </c>
      <c r="I62" s="2" t="s">
        <v>444</v>
      </c>
      <c r="J62" s="2" t="s">
        <v>60</v>
      </c>
      <c r="K62" s="2" t="s">
        <v>87</v>
      </c>
      <c r="L62" s="2" t="s">
        <v>445</v>
      </c>
      <c r="M62" s="2" t="s">
        <v>446</v>
      </c>
      <c r="N62" s="2" t="s">
        <v>447</v>
      </c>
      <c r="O62" s="2" t="s">
        <v>448</v>
      </c>
      <c r="P62" s="2" t="s">
        <v>65</v>
      </c>
      <c r="Q62" s="2" t="s">
        <v>375</v>
      </c>
      <c r="R62" s="2" t="s">
        <v>376</v>
      </c>
      <c r="S62" s="2" t="s">
        <v>101</v>
      </c>
      <c r="T62" s="2" t="s">
        <v>68</v>
      </c>
    </row>
    <row r="63" spans="1:20" ht="45" customHeight="1" x14ac:dyDescent="0.25">
      <c r="A63" s="2" t="s">
        <v>449</v>
      </c>
      <c r="B63" s="2" t="s">
        <v>52</v>
      </c>
      <c r="C63" s="2" t="s">
        <v>53</v>
      </c>
      <c r="D63" s="2" t="s">
        <v>54</v>
      </c>
      <c r="E63" s="2" t="s">
        <v>367</v>
      </c>
      <c r="F63" s="2" t="s">
        <v>450</v>
      </c>
      <c r="G63" s="2" t="s">
        <v>57</v>
      </c>
      <c r="H63" s="2" t="s">
        <v>451</v>
      </c>
      <c r="I63" s="2" t="s">
        <v>452</v>
      </c>
      <c r="J63" s="2" t="s">
        <v>60</v>
      </c>
      <c r="K63" s="2" t="s">
        <v>87</v>
      </c>
      <c r="L63" s="2" t="s">
        <v>453</v>
      </c>
      <c r="M63" s="2" t="s">
        <v>245</v>
      </c>
      <c r="N63" s="2" t="s">
        <v>454</v>
      </c>
      <c r="O63" s="2" t="s">
        <v>455</v>
      </c>
      <c r="P63" s="2" t="s">
        <v>65</v>
      </c>
      <c r="Q63" s="2" t="s">
        <v>375</v>
      </c>
      <c r="R63" s="2" t="s">
        <v>376</v>
      </c>
      <c r="S63" s="2" t="s">
        <v>101</v>
      </c>
      <c r="T63" s="2" t="s">
        <v>68</v>
      </c>
    </row>
    <row r="64" spans="1:20" ht="45" customHeight="1" x14ac:dyDescent="0.25">
      <c r="A64" s="2" t="s">
        <v>456</v>
      </c>
      <c r="B64" s="2" t="s">
        <v>52</v>
      </c>
      <c r="C64" s="2" t="s">
        <v>53</v>
      </c>
      <c r="D64" s="2" t="s">
        <v>54</v>
      </c>
      <c r="E64" s="2" t="s">
        <v>367</v>
      </c>
      <c r="F64" s="2" t="s">
        <v>457</v>
      </c>
      <c r="G64" s="2" t="s">
        <v>57</v>
      </c>
      <c r="H64" s="2" t="s">
        <v>458</v>
      </c>
      <c r="I64" s="2" t="s">
        <v>459</v>
      </c>
      <c r="J64" s="2" t="s">
        <v>60</v>
      </c>
      <c r="K64" s="2" t="s">
        <v>87</v>
      </c>
      <c r="L64" s="2" t="s">
        <v>271</v>
      </c>
      <c r="M64" s="2" t="s">
        <v>365</v>
      </c>
      <c r="N64" s="2" t="s">
        <v>338</v>
      </c>
      <c r="O64" s="2" t="s">
        <v>460</v>
      </c>
      <c r="P64" s="2" t="s">
        <v>65</v>
      </c>
      <c r="Q64" s="2" t="s">
        <v>375</v>
      </c>
      <c r="R64" s="2" t="s">
        <v>376</v>
      </c>
      <c r="S64" s="2" t="s">
        <v>101</v>
      </c>
      <c r="T64" s="2" t="s">
        <v>68</v>
      </c>
    </row>
    <row r="65" spans="1:20" ht="45" customHeight="1" x14ac:dyDescent="0.25">
      <c r="A65" s="2" t="s">
        <v>461</v>
      </c>
      <c r="B65" s="2" t="s">
        <v>52</v>
      </c>
      <c r="C65" s="2" t="s">
        <v>53</v>
      </c>
      <c r="D65" s="2" t="s">
        <v>54</v>
      </c>
      <c r="E65" s="2" t="s">
        <v>367</v>
      </c>
      <c r="F65" s="2" t="s">
        <v>462</v>
      </c>
      <c r="G65" s="2" t="s">
        <v>57</v>
      </c>
      <c r="H65" s="2" t="s">
        <v>463</v>
      </c>
      <c r="I65" s="2" t="s">
        <v>464</v>
      </c>
      <c r="J65" s="2" t="s">
        <v>60</v>
      </c>
      <c r="K65" s="2" t="s">
        <v>87</v>
      </c>
      <c r="L65" s="2" t="s">
        <v>8</v>
      </c>
      <c r="M65" s="2" t="s">
        <v>160</v>
      </c>
      <c r="N65" s="2" t="s">
        <v>159</v>
      </c>
      <c r="O65" s="2" t="s">
        <v>416</v>
      </c>
      <c r="P65" s="2" t="s">
        <v>65</v>
      </c>
      <c r="Q65" s="2" t="s">
        <v>375</v>
      </c>
      <c r="R65" s="2" t="s">
        <v>376</v>
      </c>
      <c r="S65" s="2" t="s">
        <v>101</v>
      </c>
      <c r="T65" s="2" t="s">
        <v>68</v>
      </c>
    </row>
    <row r="66" spans="1:20" ht="45" customHeight="1" x14ac:dyDescent="0.25">
      <c r="A66" s="2" t="s">
        <v>465</v>
      </c>
      <c r="B66" s="2" t="s">
        <v>52</v>
      </c>
      <c r="C66" s="2" t="s">
        <v>53</v>
      </c>
      <c r="D66" s="2" t="s">
        <v>54</v>
      </c>
      <c r="E66" s="2" t="s">
        <v>367</v>
      </c>
      <c r="F66" s="2" t="s">
        <v>466</v>
      </c>
      <c r="G66" s="2" t="s">
        <v>57</v>
      </c>
      <c r="H66" s="2" t="s">
        <v>467</v>
      </c>
      <c r="I66" s="2" t="s">
        <v>468</v>
      </c>
      <c r="J66" s="2" t="s">
        <v>60</v>
      </c>
      <c r="K66" s="2" t="s">
        <v>87</v>
      </c>
      <c r="L66" s="2" t="s">
        <v>469</v>
      </c>
      <c r="M66" s="2" t="s">
        <v>404</v>
      </c>
      <c r="N66" s="2" t="s">
        <v>470</v>
      </c>
      <c r="O66" s="2" t="s">
        <v>471</v>
      </c>
      <c r="P66" s="2" t="s">
        <v>65</v>
      </c>
      <c r="Q66" s="2" t="s">
        <v>375</v>
      </c>
      <c r="R66" s="2" t="s">
        <v>376</v>
      </c>
      <c r="S66" s="2" t="s">
        <v>101</v>
      </c>
      <c r="T66" s="2" t="s">
        <v>68</v>
      </c>
    </row>
    <row r="67" spans="1:20" ht="45" customHeight="1" x14ac:dyDescent="0.25">
      <c r="A67" s="2" t="s">
        <v>472</v>
      </c>
      <c r="B67" s="2" t="s">
        <v>52</v>
      </c>
      <c r="C67" s="2" t="s">
        <v>53</v>
      </c>
      <c r="D67" s="2" t="s">
        <v>54</v>
      </c>
      <c r="E67" s="2" t="s">
        <v>367</v>
      </c>
      <c r="F67" s="2" t="s">
        <v>473</v>
      </c>
      <c r="G67" s="2" t="s">
        <v>57</v>
      </c>
      <c r="H67" s="2" t="s">
        <v>474</v>
      </c>
      <c r="I67" s="2" t="s">
        <v>475</v>
      </c>
      <c r="J67" s="2" t="s">
        <v>60</v>
      </c>
      <c r="K67" s="2" t="s">
        <v>87</v>
      </c>
      <c r="L67" s="2" t="s">
        <v>476</v>
      </c>
      <c r="M67" s="2" t="s">
        <v>477</v>
      </c>
      <c r="N67" s="2" t="s">
        <v>478</v>
      </c>
      <c r="O67" s="2" t="s">
        <v>479</v>
      </c>
      <c r="P67" s="2" t="s">
        <v>65</v>
      </c>
      <c r="Q67" s="2" t="s">
        <v>375</v>
      </c>
      <c r="R67" s="2" t="s">
        <v>376</v>
      </c>
      <c r="S67" s="2" t="s">
        <v>101</v>
      </c>
      <c r="T67" s="2" t="s">
        <v>68</v>
      </c>
    </row>
    <row r="68" spans="1:20" ht="45" customHeight="1" x14ac:dyDescent="0.25">
      <c r="A68" s="2" t="s">
        <v>480</v>
      </c>
      <c r="B68" s="2" t="s">
        <v>52</v>
      </c>
      <c r="C68" s="2" t="s">
        <v>53</v>
      </c>
      <c r="D68" s="2" t="s">
        <v>54</v>
      </c>
      <c r="E68" s="2" t="s">
        <v>367</v>
      </c>
      <c r="F68" s="2" t="s">
        <v>481</v>
      </c>
      <c r="G68" s="2" t="s">
        <v>57</v>
      </c>
      <c r="H68" s="2" t="s">
        <v>482</v>
      </c>
      <c r="I68" s="2" t="s">
        <v>483</v>
      </c>
      <c r="J68" s="2" t="s">
        <v>60</v>
      </c>
      <c r="K68" s="2" t="s">
        <v>87</v>
      </c>
      <c r="L68" s="2" t="s">
        <v>8</v>
      </c>
      <c r="M68" s="2" t="s">
        <v>160</v>
      </c>
      <c r="N68" s="2" t="s">
        <v>6</v>
      </c>
      <c r="O68" s="2" t="s">
        <v>484</v>
      </c>
      <c r="P68" s="2" t="s">
        <v>190</v>
      </c>
      <c r="Q68" s="2" t="s">
        <v>375</v>
      </c>
      <c r="R68" s="2" t="s">
        <v>376</v>
      </c>
      <c r="S68" s="2" t="s">
        <v>101</v>
      </c>
      <c r="T68" s="2" t="s">
        <v>68</v>
      </c>
    </row>
    <row r="69" spans="1:20" ht="45" customHeight="1" x14ac:dyDescent="0.25">
      <c r="A69" s="2" t="s">
        <v>485</v>
      </c>
      <c r="B69" s="2" t="s">
        <v>52</v>
      </c>
      <c r="C69" s="2" t="s">
        <v>53</v>
      </c>
      <c r="D69" s="2" t="s">
        <v>54</v>
      </c>
      <c r="E69" s="2" t="s">
        <v>367</v>
      </c>
      <c r="F69" s="2" t="s">
        <v>486</v>
      </c>
      <c r="G69" s="2" t="s">
        <v>57</v>
      </c>
      <c r="H69" s="2" t="s">
        <v>487</v>
      </c>
      <c r="I69" s="2" t="s">
        <v>488</v>
      </c>
      <c r="J69" s="2" t="s">
        <v>60</v>
      </c>
      <c r="K69" s="2" t="s">
        <v>87</v>
      </c>
      <c r="L69" s="2" t="s">
        <v>160</v>
      </c>
      <c r="M69" s="2" t="s">
        <v>7</v>
      </c>
      <c r="N69" s="2" t="s">
        <v>160</v>
      </c>
      <c r="O69" s="2" t="s">
        <v>489</v>
      </c>
      <c r="P69" s="2" t="s">
        <v>190</v>
      </c>
      <c r="Q69" s="2" t="s">
        <v>375</v>
      </c>
      <c r="R69" s="2" t="s">
        <v>376</v>
      </c>
      <c r="S69" s="2" t="s">
        <v>101</v>
      </c>
      <c r="T69" s="2" t="s">
        <v>68</v>
      </c>
    </row>
    <row r="70" spans="1:20" ht="45" customHeight="1" x14ac:dyDescent="0.25">
      <c r="A70" s="2" t="s">
        <v>490</v>
      </c>
      <c r="B70" s="2" t="s">
        <v>52</v>
      </c>
      <c r="C70" s="2" t="s">
        <v>53</v>
      </c>
      <c r="D70" s="2" t="s">
        <v>54</v>
      </c>
      <c r="E70" s="2" t="s">
        <v>367</v>
      </c>
      <c r="F70" s="2" t="s">
        <v>491</v>
      </c>
      <c r="G70" s="2" t="s">
        <v>57</v>
      </c>
      <c r="H70" s="2" t="s">
        <v>492</v>
      </c>
      <c r="I70" s="2" t="s">
        <v>493</v>
      </c>
      <c r="J70" s="2" t="s">
        <v>60</v>
      </c>
      <c r="K70" s="2" t="s">
        <v>87</v>
      </c>
      <c r="L70" s="2" t="s">
        <v>494</v>
      </c>
      <c r="M70" s="2" t="s">
        <v>381</v>
      </c>
      <c r="N70" s="2" t="s">
        <v>495</v>
      </c>
      <c r="O70" s="2" t="s">
        <v>496</v>
      </c>
      <c r="P70" s="2" t="s">
        <v>65</v>
      </c>
      <c r="Q70" s="2" t="s">
        <v>375</v>
      </c>
      <c r="R70" s="2" t="s">
        <v>376</v>
      </c>
      <c r="S70" s="2" t="s">
        <v>101</v>
      </c>
      <c r="T70" s="2" t="s">
        <v>68</v>
      </c>
    </row>
    <row r="71" spans="1:20" ht="45" customHeight="1" x14ac:dyDescent="0.25">
      <c r="A71" s="2" t="s">
        <v>497</v>
      </c>
      <c r="B71" s="2" t="s">
        <v>52</v>
      </c>
      <c r="C71" s="2" t="s">
        <v>53</v>
      </c>
      <c r="D71" s="2" t="s">
        <v>54</v>
      </c>
      <c r="E71" s="2" t="s">
        <v>367</v>
      </c>
      <c r="F71" s="2" t="s">
        <v>498</v>
      </c>
      <c r="G71" s="2" t="s">
        <v>57</v>
      </c>
      <c r="H71" s="2" t="s">
        <v>499</v>
      </c>
      <c r="I71" s="2" t="s">
        <v>500</v>
      </c>
      <c r="J71" s="2" t="s">
        <v>60</v>
      </c>
      <c r="K71" s="2" t="s">
        <v>87</v>
      </c>
      <c r="L71" s="2" t="s">
        <v>501</v>
      </c>
      <c r="M71" s="2" t="s">
        <v>502</v>
      </c>
      <c r="N71" s="2" t="s">
        <v>503</v>
      </c>
      <c r="O71" s="2" t="s">
        <v>504</v>
      </c>
      <c r="P71" s="2" t="s">
        <v>65</v>
      </c>
      <c r="Q71" s="2" t="s">
        <v>375</v>
      </c>
      <c r="R71" s="2" t="s">
        <v>376</v>
      </c>
      <c r="S71" s="2" t="s">
        <v>101</v>
      </c>
      <c r="T71" s="2" t="s">
        <v>68</v>
      </c>
    </row>
    <row r="72" spans="1:20" ht="45" customHeight="1" x14ac:dyDescent="0.25">
      <c r="A72" s="2" t="s">
        <v>505</v>
      </c>
      <c r="B72" s="2" t="s">
        <v>52</v>
      </c>
      <c r="C72" s="2" t="s">
        <v>53</v>
      </c>
      <c r="D72" s="2" t="s">
        <v>54</v>
      </c>
      <c r="E72" s="2" t="s">
        <v>367</v>
      </c>
      <c r="F72" s="2" t="s">
        <v>506</v>
      </c>
      <c r="G72" s="2" t="s">
        <v>57</v>
      </c>
      <c r="H72" s="2" t="s">
        <v>507</v>
      </c>
      <c r="I72" s="2" t="s">
        <v>508</v>
      </c>
      <c r="J72" s="2" t="s">
        <v>60</v>
      </c>
      <c r="K72" s="2" t="s">
        <v>87</v>
      </c>
      <c r="L72" s="2" t="s">
        <v>509</v>
      </c>
      <c r="M72" s="2" t="s">
        <v>510</v>
      </c>
      <c r="N72" s="2" t="s">
        <v>511</v>
      </c>
      <c r="O72" s="2" t="s">
        <v>512</v>
      </c>
      <c r="P72" s="2" t="s">
        <v>65</v>
      </c>
      <c r="Q72" s="2" t="s">
        <v>375</v>
      </c>
      <c r="R72" s="2" t="s">
        <v>376</v>
      </c>
      <c r="S72" s="2" t="s">
        <v>101</v>
      </c>
      <c r="T72" s="2" t="s">
        <v>68</v>
      </c>
    </row>
    <row r="73" spans="1:20" ht="45" customHeight="1" x14ac:dyDescent="0.25">
      <c r="A73" s="2" t="s">
        <v>513</v>
      </c>
      <c r="B73" s="2" t="s">
        <v>52</v>
      </c>
      <c r="C73" s="2" t="s">
        <v>53</v>
      </c>
      <c r="D73" s="2" t="s">
        <v>54</v>
      </c>
      <c r="E73" s="2" t="s">
        <v>367</v>
      </c>
      <c r="F73" s="2" t="s">
        <v>514</v>
      </c>
      <c r="G73" s="2" t="s">
        <v>57</v>
      </c>
      <c r="H73" s="2" t="s">
        <v>515</v>
      </c>
      <c r="I73" s="2" t="s">
        <v>516</v>
      </c>
      <c r="J73" s="2" t="s">
        <v>60</v>
      </c>
      <c r="K73" s="2" t="s">
        <v>87</v>
      </c>
      <c r="L73" s="2" t="s">
        <v>10</v>
      </c>
      <c r="M73" s="2" t="s">
        <v>11</v>
      </c>
      <c r="N73" s="2" t="s">
        <v>286</v>
      </c>
      <c r="O73" s="2" t="s">
        <v>512</v>
      </c>
      <c r="P73" s="2" t="s">
        <v>65</v>
      </c>
      <c r="Q73" s="2" t="s">
        <v>375</v>
      </c>
      <c r="R73" s="2" t="s">
        <v>376</v>
      </c>
      <c r="S73" s="2" t="s">
        <v>101</v>
      </c>
      <c r="T73" s="2" t="s">
        <v>68</v>
      </c>
    </row>
    <row r="74" spans="1:20" ht="45" customHeight="1" x14ac:dyDescent="0.25">
      <c r="A74" s="2" t="s">
        <v>517</v>
      </c>
      <c r="B74" s="2" t="s">
        <v>52</v>
      </c>
      <c r="C74" s="2" t="s">
        <v>53</v>
      </c>
      <c r="D74" s="2" t="s">
        <v>54</v>
      </c>
      <c r="E74" s="2" t="s">
        <v>518</v>
      </c>
      <c r="F74" s="2" t="s">
        <v>518</v>
      </c>
      <c r="G74" s="2" t="s">
        <v>93</v>
      </c>
      <c r="H74" s="2" t="s">
        <v>519</v>
      </c>
      <c r="I74" s="2" t="s">
        <v>520</v>
      </c>
      <c r="J74" s="2" t="s">
        <v>521</v>
      </c>
      <c r="K74" s="2" t="s">
        <v>87</v>
      </c>
      <c r="L74" s="2" t="s">
        <v>522</v>
      </c>
      <c r="M74" s="2" t="s">
        <v>453</v>
      </c>
      <c r="N74" s="2" t="s">
        <v>96</v>
      </c>
      <c r="O74" s="2" t="s">
        <v>523</v>
      </c>
      <c r="P74" s="2" t="s">
        <v>190</v>
      </c>
      <c r="Q74" s="2" t="s">
        <v>524</v>
      </c>
      <c r="R74" s="2" t="s">
        <v>525</v>
      </c>
      <c r="S74" s="2" t="s">
        <v>101</v>
      </c>
      <c r="T74" s="2" t="s">
        <v>526</v>
      </c>
    </row>
    <row r="75" spans="1:20" ht="45" customHeight="1" x14ac:dyDescent="0.25">
      <c r="A75" s="2" t="s">
        <v>527</v>
      </c>
      <c r="B75" s="2" t="s">
        <v>52</v>
      </c>
      <c r="C75" s="2" t="s">
        <v>53</v>
      </c>
      <c r="D75" s="2" t="s">
        <v>54</v>
      </c>
      <c r="E75" s="2" t="s">
        <v>528</v>
      </c>
      <c r="F75" s="2" t="s">
        <v>528</v>
      </c>
      <c r="G75" s="2" t="s">
        <v>93</v>
      </c>
      <c r="H75" s="2" t="s">
        <v>529</v>
      </c>
      <c r="I75" s="2" t="s">
        <v>530</v>
      </c>
      <c r="J75" s="2" t="s">
        <v>521</v>
      </c>
      <c r="K75" s="2" t="s">
        <v>87</v>
      </c>
      <c r="L75" s="2" t="s">
        <v>236</v>
      </c>
      <c r="M75" s="2" t="s">
        <v>236</v>
      </c>
      <c r="N75" s="2" t="s">
        <v>96</v>
      </c>
      <c r="O75" s="2" t="s">
        <v>523</v>
      </c>
      <c r="P75" s="2" t="s">
        <v>65</v>
      </c>
      <c r="Q75" s="2" t="s">
        <v>531</v>
      </c>
      <c r="R75" s="2" t="s">
        <v>525</v>
      </c>
      <c r="S75" s="2" t="s">
        <v>101</v>
      </c>
      <c r="T75" s="2" t="s">
        <v>526</v>
      </c>
    </row>
    <row r="76" spans="1:20" ht="45" customHeight="1" x14ac:dyDescent="0.25">
      <c r="A76" s="2" t="s">
        <v>532</v>
      </c>
      <c r="B76" s="2" t="s">
        <v>52</v>
      </c>
      <c r="C76" s="2" t="s">
        <v>53</v>
      </c>
      <c r="D76" s="2" t="s">
        <v>54</v>
      </c>
      <c r="E76" s="2" t="s">
        <v>533</v>
      </c>
      <c r="F76" s="2" t="s">
        <v>533</v>
      </c>
      <c r="G76" s="2" t="s">
        <v>93</v>
      </c>
      <c r="H76" s="2" t="s">
        <v>534</v>
      </c>
      <c r="I76" s="2" t="s">
        <v>535</v>
      </c>
      <c r="J76" s="2" t="s">
        <v>521</v>
      </c>
      <c r="K76" s="2" t="s">
        <v>87</v>
      </c>
      <c r="L76" s="2" t="s">
        <v>536</v>
      </c>
      <c r="M76" s="2" t="s">
        <v>536</v>
      </c>
      <c r="N76" s="2" t="s">
        <v>96</v>
      </c>
      <c r="O76" s="2" t="s">
        <v>537</v>
      </c>
      <c r="P76" s="2" t="s">
        <v>65</v>
      </c>
      <c r="Q76" s="2" t="s">
        <v>538</v>
      </c>
      <c r="R76" s="2" t="s">
        <v>525</v>
      </c>
      <c r="S76" s="2" t="s">
        <v>101</v>
      </c>
      <c r="T76" s="2" t="s">
        <v>526</v>
      </c>
    </row>
    <row r="77" spans="1:20" ht="45" customHeight="1" x14ac:dyDescent="0.25">
      <c r="A77" s="2" t="s">
        <v>539</v>
      </c>
      <c r="B77" s="2" t="s">
        <v>52</v>
      </c>
      <c r="C77" s="2" t="s">
        <v>53</v>
      </c>
      <c r="D77" s="2" t="s">
        <v>54</v>
      </c>
      <c r="E77" s="2" t="s">
        <v>540</v>
      </c>
      <c r="F77" s="2" t="s">
        <v>540</v>
      </c>
      <c r="G77" s="2" t="s">
        <v>93</v>
      </c>
      <c r="H77" s="2" t="s">
        <v>541</v>
      </c>
      <c r="I77" s="2" t="s">
        <v>542</v>
      </c>
      <c r="J77" s="2" t="s">
        <v>521</v>
      </c>
      <c r="K77" s="2" t="s">
        <v>87</v>
      </c>
      <c r="L77" s="2" t="s">
        <v>197</v>
      </c>
      <c r="M77" s="2" t="s">
        <v>264</v>
      </c>
      <c r="N77" s="2" t="s">
        <v>96</v>
      </c>
      <c r="O77" s="2" t="s">
        <v>11</v>
      </c>
      <c r="P77" s="2" t="s">
        <v>65</v>
      </c>
      <c r="Q77" s="2" t="s">
        <v>531</v>
      </c>
      <c r="R77" s="2" t="s">
        <v>525</v>
      </c>
      <c r="S77" s="2" t="s">
        <v>101</v>
      </c>
      <c r="T77" s="2" t="s">
        <v>526</v>
      </c>
    </row>
    <row r="78" spans="1:20" ht="45" customHeight="1" x14ac:dyDescent="0.25">
      <c r="A78" s="2" t="s">
        <v>543</v>
      </c>
      <c r="B78" s="2" t="s">
        <v>52</v>
      </c>
      <c r="C78" s="2" t="s">
        <v>53</v>
      </c>
      <c r="D78" s="2" t="s">
        <v>54</v>
      </c>
      <c r="E78" s="2" t="s">
        <v>544</v>
      </c>
      <c r="F78" s="2" t="s">
        <v>544</v>
      </c>
      <c r="G78" s="2" t="s">
        <v>93</v>
      </c>
      <c r="H78" s="2" t="s">
        <v>545</v>
      </c>
      <c r="I78" s="2" t="s">
        <v>546</v>
      </c>
      <c r="J78" s="2" t="s">
        <v>521</v>
      </c>
      <c r="K78" s="2" t="s">
        <v>87</v>
      </c>
      <c r="L78" s="2" t="s">
        <v>96</v>
      </c>
      <c r="M78" s="2" t="s">
        <v>96</v>
      </c>
      <c r="N78" s="2" t="s">
        <v>96</v>
      </c>
      <c r="O78" s="2" t="s">
        <v>96</v>
      </c>
      <c r="P78" s="2" t="s">
        <v>190</v>
      </c>
      <c r="Q78" s="2" t="s">
        <v>524</v>
      </c>
      <c r="R78" s="2" t="s">
        <v>525</v>
      </c>
      <c r="S78" s="2" t="s">
        <v>101</v>
      </c>
      <c r="T78" s="2" t="s">
        <v>526</v>
      </c>
    </row>
    <row r="79" spans="1:20" ht="45" customHeight="1" x14ac:dyDescent="0.25">
      <c r="A79" s="2" t="s">
        <v>547</v>
      </c>
      <c r="B79" s="2" t="s">
        <v>52</v>
      </c>
      <c r="C79" s="2" t="s">
        <v>53</v>
      </c>
      <c r="D79" s="2" t="s">
        <v>54</v>
      </c>
      <c r="E79" s="2" t="s">
        <v>548</v>
      </c>
      <c r="F79" s="2" t="s">
        <v>549</v>
      </c>
      <c r="G79" s="2" t="s">
        <v>93</v>
      </c>
      <c r="H79" s="2" t="s">
        <v>550</v>
      </c>
      <c r="I79" s="2" t="s">
        <v>68</v>
      </c>
      <c r="J79" s="2" t="s">
        <v>68</v>
      </c>
      <c r="K79" s="2" t="s">
        <v>87</v>
      </c>
      <c r="L79" s="2" t="s">
        <v>551</v>
      </c>
      <c r="M79" s="2" t="s">
        <v>552</v>
      </c>
      <c r="N79" s="2" t="s">
        <v>553</v>
      </c>
      <c r="O79" s="2" t="s">
        <v>553</v>
      </c>
      <c r="P79" s="2" t="s">
        <v>190</v>
      </c>
      <c r="Q79" s="2" t="s">
        <v>554</v>
      </c>
      <c r="R79" s="2" t="s">
        <v>555</v>
      </c>
      <c r="S79" s="2" t="s">
        <v>101</v>
      </c>
      <c r="T79" s="4" t="s">
        <v>1880</v>
      </c>
    </row>
    <row r="80" spans="1:20" ht="45" customHeight="1" x14ac:dyDescent="0.25">
      <c r="A80" s="2" t="s">
        <v>556</v>
      </c>
      <c r="B80" s="2" t="s">
        <v>52</v>
      </c>
      <c r="C80" s="2" t="s">
        <v>53</v>
      </c>
      <c r="D80" s="2" t="s">
        <v>54</v>
      </c>
      <c r="E80" s="2" t="s">
        <v>557</v>
      </c>
      <c r="F80" s="2" t="s">
        <v>558</v>
      </c>
      <c r="G80" s="2" t="s">
        <v>57</v>
      </c>
      <c r="H80" s="2" t="s">
        <v>559</v>
      </c>
      <c r="I80" s="2" t="s">
        <v>68</v>
      </c>
      <c r="J80" s="2" t="s">
        <v>68</v>
      </c>
      <c r="K80" s="2" t="s">
        <v>87</v>
      </c>
      <c r="L80" s="2" t="s">
        <v>96</v>
      </c>
      <c r="M80" s="2" t="s">
        <v>560</v>
      </c>
      <c r="N80" s="2" t="s">
        <v>553</v>
      </c>
      <c r="O80" s="2" t="s">
        <v>553</v>
      </c>
      <c r="P80" s="2" t="s">
        <v>190</v>
      </c>
      <c r="Q80" s="2" t="s">
        <v>561</v>
      </c>
      <c r="R80" s="2" t="s">
        <v>555</v>
      </c>
      <c r="S80" s="2" t="s">
        <v>101</v>
      </c>
      <c r="T80" s="4" t="s">
        <v>1880</v>
      </c>
    </row>
    <row r="81" spans="1:20" ht="45" customHeight="1" x14ac:dyDescent="0.25">
      <c r="A81" s="2" t="s">
        <v>562</v>
      </c>
      <c r="B81" s="2" t="s">
        <v>52</v>
      </c>
      <c r="C81" s="2" t="s">
        <v>53</v>
      </c>
      <c r="D81" s="2" t="s">
        <v>54</v>
      </c>
      <c r="E81" s="2" t="s">
        <v>563</v>
      </c>
      <c r="F81" s="2" t="s">
        <v>564</v>
      </c>
      <c r="G81" s="2" t="s">
        <v>93</v>
      </c>
      <c r="H81" s="2" t="s">
        <v>565</v>
      </c>
      <c r="I81" s="2" t="s">
        <v>68</v>
      </c>
      <c r="J81" s="2" t="s">
        <v>68</v>
      </c>
      <c r="K81" s="2" t="s">
        <v>87</v>
      </c>
      <c r="L81" s="2" t="s">
        <v>96</v>
      </c>
      <c r="M81" s="2" t="s">
        <v>566</v>
      </c>
      <c r="N81" s="2" t="s">
        <v>567</v>
      </c>
      <c r="O81" s="2" t="s">
        <v>567</v>
      </c>
      <c r="P81" s="2" t="s">
        <v>65</v>
      </c>
      <c r="Q81" s="2" t="s">
        <v>561</v>
      </c>
      <c r="R81" s="2" t="s">
        <v>555</v>
      </c>
      <c r="S81" s="2" t="s">
        <v>101</v>
      </c>
      <c r="T81" s="4" t="s">
        <v>1880</v>
      </c>
    </row>
    <row r="82" spans="1:20" ht="45" customHeight="1" x14ac:dyDescent="0.25">
      <c r="A82" s="2" t="s">
        <v>568</v>
      </c>
      <c r="B82" s="2" t="s">
        <v>52</v>
      </c>
      <c r="C82" s="2" t="s">
        <v>53</v>
      </c>
      <c r="D82" s="2" t="s">
        <v>54</v>
      </c>
      <c r="E82" s="2" t="s">
        <v>569</v>
      </c>
      <c r="F82" s="2" t="s">
        <v>570</v>
      </c>
      <c r="G82" s="2" t="s">
        <v>93</v>
      </c>
      <c r="H82" s="2" t="s">
        <v>571</v>
      </c>
      <c r="I82" s="2" t="s">
        <v>68</v>
      </c>
      <c r="J82" s="2" t="s">
        <v>68</v>
      </c>
      <c r="K82" s="2" t="s">
        <v>87</v>
      </c>
      <c r="L82" s="2" t="s">
        <v>553</v>
      </c>
      <c r="M82" s="2" t="s">
        <v>553</v>
      </c>
      <c r="N82" s="2" t="s">
        <v>553</v>
      </c>
      <c r="O82" s="2" t="s">
        <v>553</v>
      </c>
      <c r="P82" s="2" t="s">
        <v>65</v>
      </c>
      <c r="Q82" s="2" t="s">
        <v>554</v>
      </c>
      <c r="R82" s="2" t="s">
        <v>555</v>
      </c>
      <c r="S82" s="2" t="s">
        <v>101</v>
      </c>
      <c r="T82" s="4" t="s">
        <v>1880</v>
      </c>
    </row>
    <row r="83" spans="1:20" ht="45" customHeight="1" x14ac:dyDescent="0.25">
      <c r="A83" s="2" t="s">
        <v>572</v>
      </c>
      <c r="B83" s="2" t="s">
        <v>52</v>
      </c>
      <c r="C83" s="2" t="s">
        <v>53</v>
      </c>
      <c r="D83" s="2" t="s">
        <v>54</v>
      </c>
      <c r="E83" s="2" t="s">
        <v>573</v>
      </c>
      <c r="F83" s="2" t="s">
        <v>574</v>
      </c>
      <c r="G83" s="2" t="s">
        <v>93</v>
      </c>
      <c r="H83" s="2" t="s">
        <v>575</v>
      </c>
      <c r="I83" s="2" t="s">
        <v>68</v>
      </c>
      <c r="J83" s="2" t="s">
        <v>68</v>
      </c>
      <c r="K83" s="2" t="s">
        <v>87</v>
      </c>
      <c r="L83" s="2" t="s">
        <v>576</v>
      </c>
      <c r="M83" s="2" t="s">
        <v>577</v>
      </c>
      <c r="N83" s="2" t="s">
        <v>553</v>
      </c>
      <c r="O83" s="2" t="s">
        <v>553</v>
      </c>
      <c r="P83" s="2" t="s">
        <v>65</v>
      </c>
      <c r="Q83" s="2" t="s">
        <v>554</v>
      </c>
      <c r="R83" s="2" t="s">
        <v>555</v>
      </c>
      <c r="S83" s="2" t="s">
        <v>101</v>
      </c>
      <c r="T83" s="4" t="s">
        <v>1880</v>
      </c>
    </row>
    <row r="84" spans="1:20" ht="45" customHeight="1" x14ac:dyDescent="0.25">
      <c r="A84" s="2" t="s">
        <v>578</v>
      </c>
      <c r="B84" s="2" t="s">
        <v>52</v>
      </c>
      <c r="C84" s="2" t="s">
        <v>53</v>
      </c>
      <c r="D84" s="2" t="s">
        <v>54</v>
      </c>
      <c r="E84" s="2" t="s">
        <v>579</v>
      </c>
      <c r="F84" s="2" t="s">
        <v>580</v>
      </c>
      <c r="G84" s="2" t="s">
        <v>93</v>
      </c>
      <c r="H84" s="2" t="s">
        <v>581</v>
      </c>
      <c r="I84" s="2" t="s">
        <v>68</v>
      </c>
      <c r="J84" s="2" t="s">
        <v>68</v>
      </c>
      <c r="K84" s="2" t="s">
        <v>87</v>
      </c>
      <c r="L84" s="2" t="s">
        <v>553</v>
      </c>
      <c r="M84" s="2" t="s">
        <v>553</v>
      </c>
      <c r="N84" s="2" t="s">
        <v>553</v>
      </c>
      <c r="O84" s="2" t="s">
        <v>553</v>
      </c>
      <c r="P84" s="2" t="s">
        <v>65</v>
      </c>
      <c r="Q84" s="2" t="s">
        <v>554</v>
      </c>
      <c r="R84" s="2" t="s">
        <v>555</v>
      </c>
      <c r="S84" s="2" t="s">
        <v>101</v>
      </c>
      <c r="T84" s="4" t="s">
        <v>1880</v>
      </c>
    </row>
    <row r="85" spans="1:20" ht="45" customHeight="1" x14ac:dyDescent="0.25">
      <c r="A85" s="2" t="s">
        <v>582</v>
      </c>
      <c r="B85" s="2" t="s">
        <v>52</v>
      </c>
      <c r="C85" s="2" t="s">
        <v>53</v>
      </c>
      <c r="D85" s="2" t="s">
        <v>54</v>
      </c>
      <c r="E85" s="2" t="s">
        <v>583</v>
      </c>
      <c r="F85" s="2" t="s">
        <v>584</v>
      </c>
      <c r="G85" s="2" t="s">
        <v>57</v>
      </c>
      <c r="H85" s="2" t="s">
        <v>585</v>
      </c>
      <c r="I85" s="2" t="s">
        <v>68</v>
      </c>
      <c r="J85" s="2" t="s">
        <v>68</v>
      </c>
      <c r="K85" s="2" t="s">
        <v>87</v>
      </c>
      <c r="L85" s="2" t="s">
        <v>551</v>
      </c>
      <c r="M85" s="2" t="s">
        <v>586</v>
      </c>
      <c r="N85" s="2" t="s">
        <v>553</v>
      </c>
      <c r="O85" s="2" t="s">
        <v>553</v>
      </c>
      <c r="P85" s="2" t="s">
        <v>190</v>
      </c>
      <c r="Q85" s="2" t="s">
        <v>587</v>
      </c>
      <c r="R85" s="2" t="s">
        <v>555</v>
      </c>
      <c r="S85" s="2" t="s">
        <v>101</v>
      </c>
      <c r="T85" s="4" t="s">
        <v>1880</v>
      </c>
    </row>
    <row r="86" spans="1:20" ht="45" customHeight="1" x14ac:dyDescent="0.25">
      <c r="A86" s="2" t="s">
        <v>588</v>
      </c>
      <c r="B86" s="2" t="s">
        <v>52</v>
      </c>
      <c r="C86" s="2" t="s">
        <v>53</v>
      </c>
      <c r="D86" s="2" t="s">
        <v>54</v>
      </c>
      <c r="E86" s="2" t="s">
        <v>548</v>
      </c>
      <c r="F86" s="2" t="s">
        <v>589</v>
      </c>
      <c r="G86" s="2" t="s">
        <v>93</v>
      </c>
      <c r="H86" s="2" t="s">
        <v>590</v>
      </c>
      <c r="I86" s="2" t="s">
        <v>68</v>
      </c>
      <c r="J86" s="2" t="s">
        <v>68</v>
      </c>
      <c r="K86" s="2" t="s">
        <v>87</v>
      </c>
      <c r="L86" s="2" t="s">
        <v>591</v>
      </c>
      <c r="M86" s="2" t="s">
        <v>592</v>
      </c>
      <c r="N86" s="2" t="s">
        <v>567</v>
      </c>
      <c r="O86" s="2" t="s">
        <v>567</v>
      </c>
      <c r="P86" s="2" t="s">
        <v>65</v>
      </c>
      <c r="Q86" s="2" t="s">
        <v>593</v>
      </c>
      <c r="R86" s="2" t="s">
        <v>555</v>
      </c>
      <c r="S86" s="2" t="s">
        <v>101</v>
      </c>
      <c r="T86" s="4" t="s">
        <v>1880</v>
      </c>
    </row>
    <row r="87" spans="1:20" ht="45" customHeight="1" x14ac:dyDescent="0.25">
      <c r="A87" s="2" t="s">
        <v>594</v>
      </c>
      <c r="B87" s="2" t="s">
        <v>52</v>
      </c>
      <c r="C87" s="2" t="s">
        <v>53</v>
      </c>
      <c r="D87" s="2" t="s">
        <v>54</v>
      </c>
      <c r="E87" s="2" t="s">
        <v>595</v>
      </c>
      <c r="F87" s="2" t="s">
        <v>596</v>
      </c>
      <c r="G87" s="2" t="s">
        <v>93</v>
      </c>
      <c r="H87" s="2" t="s">
        <v>597</v>
      </c>
      <c r="I87" s="2" t="s">
        <v>598</v>
      </c>
      <c r="J87" s="2" t="s">
        <v>599</v>
      </c>
      <c r="K87" s="2" t="s">
        <v>61</v>
      </c>
      <c r="L87" s="2" t="s">
        <v>600</v>
      </c>
      <c r="M87" s="2" t="s">
        <v>601</v>
      </c>
      <c r="N87" s="2" t="s">
        <v>96</v>
      </c>
      <c r="O87" s="2" t="s">
        <v>96</v>
      </c>
      <c r="P87" s="2" t="s">
        <v>65</v>
      </c>
      <c r="Q87" s="2" t="s">
        <v>602</v>
      </c>
      <c r="R87" s="2" t="s">
        <v>555</v>
      </c>
      <c r="S87" s="2" t="s">
        <v>101</v>
      </c>
      <c r="T87" s="2" t="s">
        <v>68</v>
      </c>
    </row>
    <row r="88" spans="1:20" ht="45" customHeight="1" x14ac:dyDescent="0.25">
      <c r="A88" s="2" t="s">
        <v>603</v>
      </c>
      <c r="B88" s="2" t="s">
        <v>52</v>
      </c>
      <c r="C88" s="2" t="s">
        <v>53</v>
      </c>
      <c r="D88" s="2" t="s">
        <v>54</v>
      </c>
      <c r="E88" s="2" t="s">
        <v>604</v>
      </c>
      <c r="F88" s="2" t="s">
        <v>605</v>
      </c>
      <c r="G88" s="2" t="s">
        <v>93</v>
      </c>
      <c r="H88" s="2" t="s">
        <v>606</v>
      </c>
      <c r="I88" s="2" t="s">
        <v>607</v>
      </c>
      <c r="J88" s="2" t="s">
        <v>608</v>
      </c>
      <c r="K88" s="2" t="s">
        <v>87</v>
      </c>
      <c r="L88" s="2" t="s">
        <v>160</v>
      </c>
      <c r="M88" s="2" t="s">
        <v>308</v>
      </c>
      <c r="N88" s="2" t="s">
        <v>96</v>
      </c>
      <c r="O88" s="2" t="s">
        <v>96</v>
      </c>
      <c r="P88" s="2" t="s">
        <v>65</v>
      </c>
      <c r="Q88" s="2" t="s">
        <v>602</v>
      </c>
      <c r="R88" s="2" t="s">
        <v>555</v>
      </c>
      <c r="S88" s="2" t="s">
        <v>101</v>
      </c>
      <c r="T88" s="2" t="s">
        <v>68</v>
      </c>
    </row>
    <row r="89" spans="1:20" ht="45" customHeight="1" x14ac:dyDescent="0.25">
      <c r="A89" s="2" t="s">
        <v>609</v>
      </c>
      <c r="B89" s="2" t="s">
        <v>52</v>
      </c>
      <c r="C89" s="2" t="s">
        <v>53</v>
      </c>
      <c r="D89" s="2" t="s">
        <v>54</v>
      </c>
      <c r="E89" s="2" t="s">
        <v>579</v>
      </c>
      <c r="F89" s="2" t="s">
        <v>610</v>
      </c>
      <c r="G89" s="2" t="s">
        <v>93</v>
      </c>
      <c r="H89" s="2" t="s">
        <v>611</v>
      </c>
      <c r="I89" s="2" t="s">
        <v>612</v>
      </c>
      <c r="J89" s="2" t="s">
        <v>608</v>
      </c>
      <c r="K89" s="2" t="s">
        <v>87</v>
      </c>
      <c r="L89" s="2" t="s">
        <v>245</v>
      </c>
      <c r="M89" s="2" t="s">
        <v>121</v>
      </c>
      <c r="N89" s="2" t="s">
        <v>96</v>
      </c>
      <c r="O89" s="2" t="s">
        <v>96</v>
      </c>
      <c r="P89" s="2" t="s">
        <v>65</v>
      </c>
      <c r="Q89" s="2" t="s">
        <v>602</v>
      </c>
      <c r="R89" s="2" t="s">
        <v>555</v>
      </c>
      <c r="S89" s="2" t="s">
        <v>101</v>
      </c>
      <c r="T89" s="2" t="s">
        <v>68</v>
      </c>
    </row>
    <row r="90" spans="1:20" ht="45" customHeight="1" x14ac:dyDescent="0.25">
      <c r="A90" s="2" t="s">
        <v>613</v>
      </c>
      <c r="B90" s="2" t="s">
        <v>52</v>
      </c>
      <c r="C90" s="2" t="s">
        <v>53</v>
      </c>
      <c r="D90" s="2" t="s">
        <v>54</v>
      </c>
      <c r="E90" s="2" t="s">
        <v>569</v>
      </c>
      <c r="F90" s="2" t="s">
        <v>614</v>
      </c>
      <c r="G90" s="2" t="s">
        <v>93</v>
      </c>
      <c r="H90" s="2" t="s">
        <v>615</v>
      </c>
      <c r="I90" s="2" t="s">
        <v>616</v>
      </c>
      <c r="J90" s="2" t="s">
        <v>608</v>
      </c>
      <c r="K90" s="2" t="s">
        <v>87</v>
      </c>
      <c r="L90" s="2" t="s">
        <v>617</v>
      </c>
      <c r="M90" s="2" t="s">
        <v>159</v>
      </c>
      <c r="N90" s="2" t="s">
        <v>96</v>
      </c>
      <c r="O90" s="2" t="s">
        <v>96</v>
      </c>
      <c r="P90" s="2" t="s">
        <v>65</v>
      </c>
      <c r="Q90" s="2" t="s">
        <v>602</v>
      </c>
      <c r="R90" s="2" t="s">
        <v>555</v>
      </c>
      <c r="S90" s="2" t="s">
        <v>101</v>
      </c>
      <c r="T90" s="2" t="s">
        <v>68</v>
      </c>
    </row>
    <row r="91" spans="1:20" ht="45" customHeight="1" x14ac:dyDescent="0.25">
      <c r="A91" s="2" t="s">
        <v>618</v>
      </c>
      <c r="B91" s="2" t="s">
        <v>52</v>
      </c>
      <c r="C91" s="2" t="s">
        <v>53</v>
      </c>
      <c r="D91" s="2" t="s">
        <v>54</v>
      </c>
      <c r="E91" s="2" t="s">
        <v>573</v>
      </c>
      <c r="F91" s="2" t="s">
        <v>619</v>
      </c>
      <c r="G91" s="2" t="s">
        <v>93</v>
      </c>
      <c r="H91" s="2" t="s">
        <v>620</v>
      </c>
      <c r="I91" s="2" t="s">
        <v>621</v>
      </c>
      <c r="J91" s="2" t="s">
        <v>608</v>
      </c>
      <c r="K91" s="2" t="s">
        <v>87</v>
      </c>
      <c r="L91" s="2" t="s">
        <v>160</v>
      </c>
      <c r="M91" s="2" t="s">
        <v>308</v>
      </c>
      <c r="N91" s="2" t="s">
        <v>96</v>
      </c>
      <c r="O91" s="2" t="s">
        <v>96</v>
      </c>
      <c r="P91" s="2" t="s">
        <v>65</v>
      </c>
      <c r="Q91" s="2" t="s">
        <v>602</v>
      </c>
      <c r="R91" s="2" t="s">
        <v>555</v>
      </c>
      <c r="S91" s="2" t="s">
        <v>101</v>
      </c>
      <c r="T91" s="2" t="s">
        <v>68</v>
      </c>
    </row>
    <row r="92" spans="1:20" ht="45" customHeight="1" x14ac:dyDescent="0.25">
      <c r="A92" s="2" t="s">
        <v>622</v>
      </c>
      <c r="B92" s="2" t="s">
        <v>52</v>
      </c>
      <c r="C92" s="2" t="s">
        <v>53</v>
      </c>
      <c r="D92" s="2" t="s">
        <v>54</v>
      </c>
      <c r="E92" s="2" t="s">
        <v>623</v>
      </c>
      <c r="F92" s="2" t="s">
        <v>624</v>
      </c>
      <c r="G92" s="2" t="s">
        <v>93</v>
      </c>
      <c r="H92" s="2" t="s">
        <v>625</v>
      </c>
      <c r="I92" s="2" t="s">
        <v>626</v>
      </c>
      <c r="J92" s="2" t="s">
        <v>599</v>
      </c>
      <c r="K92" s="2" t="s">
        <v>61</v>
      </c>
      <c r="L92" s="2" t="s">
        <v>627</v>
      </c>
      <c r="M92" s="2" t="s">
        <v>628</v>
      </c>
      <c r="N92" s="2" t="s">
        <v>96</v>
      </c>
      <c r="O92" s="2" t="s">
        <v>96</v>
      </c>
      <c r="P92" s="2" t="s">
        <v>65</v>
      </c>
      <c r="Q92" s="2" t="s">
        <v>602</v>
      </c>
      <c r="R92" s="2" t="s">
        <v>555</v>
      </c>
      <c r="S92" s="2" t="s">
        <v>101</v>
      </c>
      <c r="T92" s="2" t="s">
        <v>68</v>
      </c>
    </row>
    <row r="93" spans="1:20" ht="45" customHeight="1" x14ac:dyDescent="0.25">
      <c r="A93" s="2" t="s">
        <v>629</v>
      </c>
      <c r="B93" s="2" t="s">
        <v>52</v>
      </c>
      <c r="C93" s="2" t="s">
        <v>53</v>
      </c>
      <c r="D93" s="2" t="s">
        <v>54</v>
      </c>
      <c r="E93" s="2" t="s">
        <v>630</v>
      </c>
      <c r="F93" s="2" t="s">
        <v>631</v>
      </c>
      <c r="G93" s="2" t="s">
        <v>93</v>
      </c>
      <c r="H93" s="2" t="s">
        <v>632</v>
      </c>
      <c r="I93" s="2" t="s">
        <v>633</v>
      </c>
      <c r="J93" s="2" t="s">
        <v>608</v>
      </c>
      <c r="K93" s="2" t="s">
        <v>87</v>
      </c>
      <c r="L93" s="2" t="s">
        <v>96</v>
      </c>
      <c r="M93" s="2" t="s">
        <v>160</v>
      </c>
      <c r="N93" s="2" t="s">
        <v>96</v>
      </c>
      <c r="O93" s="2" t="s">
        <v>96</v>
      </c>
      <c r="P93" s="2" t="s">
        <v>65</v>
      </c>
      <c r="Q93" s="2" t="s">
        <v>602</v>
      </c>
      <c r="R93" s="2" t="s">
        <v>555</v>
      </c>
      <c r="S93" s="2" t="s">
        <v>101</v>
      </c>
      <c r="T93" s="2" t="s">
        <v>68</v>
      </c>
    </row>
    <row r="94" spans="1:20" ht="45" customHeight="1" x14ac:dyDescent="0.25">
      <c r="A94" s="2" t="s">
        <v>634</v>
      </c>
      <c r="B94" s="2" t="s">
        <v>52</v>
      </c>
      <c r="C94" s="2" t="s">
        <v>53</v>
      </c>
      <c r="D94" s="2" t="s">
        <v>54</v>
      </c>
      <c r="E94" s="2" t="s">
        <v>635</v>
      </c>
      <c r="F94" s="2" t="s">
        <v>636</v>
      </c>
      <c r="G94" s="2" t="s">
        <v>93</v>
      </c>
      <c r="H94" s="2" t="s">
        <v>637</v>
      </c>
      <c r="I94" s="2" t="s">
        <v>638</v>
      </c>
      <c r="J94" s="2" t="s">
        <v>608</v>
      </c>
      <c r="K94" s="2" t="s">
        <v>87</v>
      </c>
      <c r="L94" s="2" t="s">
        <v>306</v>
      </c>
      <c r="M94" s="2" t="s">
        <v>308</v>
      </c>
      <c r="N94" s="2" t="s">
        <v>96</v>
      </c>
      <c r="O94" s="2" t="s">
        <v>96</v>
      </c>
      <c r="P94" s="2" t="s">
        <v>65</v>
      </c>
      <c r="Q94" s="2" t="s">
        <v>602</v>
      </c>
      <c r="R94" s="2" t="s">
        <v>555</v>
      </c>
      <c r="S94" s="2" t="s">
        <v>101</v>
      </c>
      <c r="T94" s="2" t="s">
        <v>68</v>
      </c>
    </row>
    <row r="95" spans="1:20" ht="45" customHeight="1" x14ac:dyDescent="0.25">
      <c r="A95" s="2" t="s">
        <v>639</v>
      </c>
      <c r="B95" s="2" t="s">
        <v>52</v>
      </c>
      <c r="C95" s="2" t="s">
        <v>53</v>
      </c>
      <c r="D95" s="2" t="s">
        <v>54</v>
      </c>
      <c r="E95" s="2" t="s">
        <v>640</v>
      </c>
      <c r="F95" s="2" t="s">
        <v>641</v>
      </c>
      <c r="G95" s="2" t="s">
        <v>93</v>
      </c>
      <c r="H95" s="2" t="s">
        <v>642</v>
      </c>
      <c r="I95" s="2" t="s">
        <v>643</v>
      </c>
      <c r="J95" s="2" t="s">
        <v>608</v>
      </c>
      <c r="K95" s="2" t="s">
        <v>87</v>
      </c>
      <c r="L95" s="2" t="s">
        <v>337</v>
      </c>
      <c r="M95" s="2" t="s">
        <v>285</v>
      </c>
      <c r="N95" s="2" t="s">
        <v>96</v>
      </c>
      <c r="O95" s="2" t="s">
        <v>96</v>
      </c>
      <c r="P95" s="2" t="s">
        <v>65</v>
      </c>
      <c r="Q95" s="2" t="s">
        <v>602</v>
      </c>
      <c r="R95" s="2" t="s">
        <v>555</v>
      </c>
      <c r="S95" s="2" t="s">
        <v>101</v>
      </c>
      <c r="T95" s="2" t="s">
        <v>68</v>
      </c>
    </row>
    <row r="96" spans="1:20" ht="45" customHeight="1" x14ac:dyDescent="0.25">
      <c r="A96" s="2" t="s">
        <v>644</v>
      </c>
      <c r="B96" s="2" t="s">
        <v>52</v>
      </c>
      <c r="C96" s="2" t="s">
        <v>53</v>
      </c>
      <c r="D96" s="2" t="s">
        <v>54</v>
      </c>
      <c r="E96" s="2" t="s">
        <v>645</v>
      </c>
      <c r="F96" s="2" t="s">
        <v>646</v>
      </c>
      <c r="G96" s="2" t="s">
        <v>93</v>
      </c>
      <c r="H96" s="2" t="s">
        <v>647</v>
      </c>
      <c r="I96" s="2" t="s">
        <v>648</v>
      </c>
      <c r="J96" s="2" t="s">
        <v>599</v>
      </c>
      <c r="K96" s="2" t="s">
        <v>61</v>
      </c>
      <c r="L96" s="2" t="s">
        <v>649</v>
      </c>
      <c r="M96" s="2" t="s">
        <v>650</v>
      </c>
      <c r="N96" s="2" t="s">
        <v>96</v>
      </c>
      <c r="O96" s="2" t="s">
        <v>96</v>
      </c>
      <c r="P96" s="2" t="s">
        <v>65</v>
      </c>
      <c r="Q96" s="2" t="s">
        <v>602</v>
      </c>
      <c r="R96" s="2" t="s">
        <v>555</v>
      </c>
      <c r="S96" s="2" t="s">
        <v>101</v>
      </c>
      <c r="T96" s="2" t="s">
        <v>68</v>
      </c>
    </row>
    <row r="97" spans="1:20" ht="45" customHeight="1" x14ac:dyDescent="0.25">
      <c r="A97" s="2" t="s">
        <v>651</v>
      </c>
      <c r="B97" s="2" t="s">
        <v>52</v>
      </c>
      <c r="C97" s="2" t="s">
        <v>53</v>
      </c>
      <c r="D97" s="2" t="s">
        <v>54</v>
      </c>
      <c r="E97" s="2" t="s">
        <v>652</v>
      </c>
      <c r="F97" s="2" t="s">
        <v>653</v>
      </c>
      <c r="G97" s="2" t="s">
        <v>93</v>
      </c>
      <c r="H97" s="2" t="s">
        <v>654</v>
      </c>
      <c r="I97" s="2" t="s">
        <v>655</v>
      </c>
      <c r="J97" s="2" t="s">
        <v>608</v>
      </c>
      <c r="K97" s="2" t="s">
        <v>87</v>
      </c>
      <c r="L97" s="2" t="s">
        <v>306</v>
      </c>
      <c r="M97" s="2" t="s">
        <v>352</v>
      </c>
      <c r="N97" s="2" t="s">
        <v>96</v>
      </c>
      <c r="O97" s="2" t="s">
        <v>96</v>
      </c>
      <c r="P97" s="2" t="s">
        <v>65</v>
      </c>
      <c r="Q97" s="2" t="s">
        <v>602</v>
      </c>
      <c r="R97" s="2" t="s">
        <v>555</v>
      </c>
      <c r="S97" s="2" t="s">
        <v>101</v>
      </c>
      <c r="T97" s="2" t="s">
        <v>68</v>
      </c>
    </row>
    <row r="98" spans="1:20" ht="45" customHeight="1" x14ac:dyDescent="0.25">
      <c r="A98" s="2" t="s">
        <v>656</v>
      </c>
      <c r="B98" s="2" t="s">
        <v>52</v>
      </c>
      <c r="C98" s="2" t="s">
        <v>53</v>
      </c>
      <c r="D98" s="2" t="s">
        <v>54</v>
      </c>
      <c r="E98" s="2" t="s">
        <v>657</v>
      </c>
      <c r="F98" s="2" t="s">
        <v>658</v>
      </c>
      <c r="G98" s="2" t="s">
        <v>93</v>
      </c>
      <c r="H98" s="2" t="s">
        <v>659</v>
      </c>
      <c r="I98" s="2" t="s">
        <v>659</v>
      </c>
      <c r="J98" s="2" t="s">
        <v>599</v>
      </c>
      <c r="K98" s="2" t="s">
        <v>61</v>
      </c>
      <c r="L98" s="2" t="s">
        <v>96</v>
      </c>
      <c r="M98" s="2" t="s">
        <v>660</v>
      </c>
      <c r="N98" s="2" t="s">
        <v>96</v>
      </c>
      <c r="O98" s="2" t="s">
        <v>96</v>
      </c>
      <c r="P98" s="2" t="s">
        <v>65</v>
      </c>
      <c r="Q98" s="2" t="s">
        <v>661</v>
      </c>
      <c r="R98" s="2" t="s">
        <v>555</v>
      </c>
      <c r="S98" s="2" t="s">
        <v>101</v>
      </c>
      <c r="T98" s="2" t="s">
        <v>68</v>
      </c>
    </row>
    <row r="99" spans="1:20" ht="45" customHeight="1" x14ac:dyDescent="0.25">
      <c r="A99" s="2" t="s">
        <v>662</v>
      </c>
      <c r="B99" s="2" t="s">
        <v>52</v>
      </c>
      <c r="C99" s="2" t="s">
        <v>53</v>
      </c>
      <c r="D99" s="2" t="s">
        <v>54</v>
      </c>
      <c r="E99" s="2" t="s">
        <v>663</v>
      </c>
      <c r="F99" s="2" t="s">
        <v>664</v>
      </c>
      <c r="G99" s="2" t="s">
        <v>93</v>
      </c>
      <c r="H99" s="2" t="s">
        <v>665</v>
      </c>
      <c r="I99" s="2" t="s">
        <v>666</v>
      </c>
      <c r="J99" s="2" t="s">
        <v>667</v>
      </c>
      <c r="K99" s="2" t="s">
        <v>87</v>
      </c>
      <c r="L99" s="2" t="s">
        <v>96</v>
      </c>
      <c r="M99" s="2" t="s">
        <v>159</v>
      </c>
      <c r="N99" s="2" t="s">
        <v>96</v>
      </c>
      <c r="O99" s="2" t="s">
        <v>96</v>
      </c>
      <c r="P99" s="2" t="s">
        <v>65</v>
      </c>
      <c r="Q99" s="2" t="s">
        <v>668</v>
      </c>
      <c r="R99" s="2" t="s">
        <v>555</v>
      </c>
      <c r="S99" s="2" t="s">
        <v>101</v>
      </c>
      <c r="T99" s="2" t="s">
        <v>68</v>
      </c>
    </row>
    <row r="100" spans="1:20" ht="45" customHeight="1" x14ac:dyDescent="0.25">
      <c r="A100" s="2" t="s">
        <v>669</v>
      </c>
      <c r="B100" s="2" t="s">
        <v>52</v>
      </c>
      <c r="C100" s="2" t="s">
        <v>53</v>
      </c>
      <c r="D100" s="2" t="s">
        <v>54</v>
      </c>
      <c r="E100" s="2" t="s">
        <v>670</v>
      </c>
      <c r="F100" s="2" t="s">
        <v>671</v>
      </c>
      <c r="G100" s="2" t="s">
        <v>57</v>
      </c>
      <c r="H100" s="2" t="s">
        <v>672</v>
      </c>
      <c r="I100" s="2" t="s">
        <v>68</v>
      </c>
      <c r="J100" s="2" t="s">
        <v>68</v>
      </c>
      <c r="K100" s="2" t="s">
        <v>61</v>
      </c>
      <c r="L100" s="2" t="s">
        <v>673</v>
      </c>
      <c r="M100" s="2" t="s">
        <v>674</v>
      </c>
      <c r="N100" s="2" t="s">
        <v>674</v>
      </c>
      <c r="O100" s="2" t="s">
        <v>674</v>
      </c>
      <c r="P100" s="2" t="s">
        <v>190</v>
      </c>
      <c r="Q100" s="2" t="s">
        <v>675</v>
      </c>
      <c r="R100" s="2" t="s">
        <v>555</v>
      </c>
      <c r="S100" s="2" t="s">
        <v>101</v>
      </c>
      <c r="T100" s="4" t="s">
        <v>1880</v>
      </c>
    </row>
    <row r="101" spans="1:20" ht="45" customHeight="1" x14ac:dyDescent="0.25">
      <c r="A101" s="2" t="s">
        <v>676</v>
      </c>
      <c r="B101" s="2" t="s">
        <v>52</v>
      </c>
      <c r="C101" s="2" t="s">
        <v>53</v>
      </c>
      <c r="D101" s="2" t="s">
        <v>54</v>
      </c>
      <c r="E101" s="2" t="s">
        <v>670</v>
      </c>
      <c r="F101" s="2" t="s">
        <v>677</v>
      </c>
      <c r="G101" s="2" t="s">
        <v>57</v>
      </c>
      <c r="H101" s="2" t="s">
        <v>678</v>
      </c>
      <c r="I101" s="2" t="s">
        <v>68</v>
      </c>
      <c r="J101" s="2" t="s">
        <v>68</v>
      </c>
      <c r="K101" s="2" t="s">
        <v>61</v>
      </c>
      <c r="L101" s="2" t="s">
        <v>679</v>
      </c>
      <c r="M101" s="2" t="s">
        <v>674</v>
      </c>
      <c r="N101" s="2" t="s">
        <v>674</v>
      </c>
      <c r="O101" s="2" t="s">
        <v>674</v>
      </c>
      <c r="P101" s="2" t="s">
        <v>190</v>
      </c>
      <c r="Q101" s="2" t="s">
        <v>675</v>
      </c>
      <c r="R101" s="2" t="s">
        <v>555</v>
      </c>
      <c r="S101" s="2" t="s">
        <v>101</v>
      </c>
      <c r="T101" s="4" t="s">
        <v>1880</v>
      </c>
    </row>
    <row r="102" spans="1:20" ht="45" customHeight="1" x14ac:dyDescent="0.25">
      <c r="A102" s="2" t="s">
        <v>680</v>
      </c>
      <c r="B102" s="2" t="s">
        <v>52</v>
      </c>
      <c r="C102" s="2" t="s">
        <v>53</v>
      </c>
      <c r="D102" s="2" t="s">
        <v>54</v>
      </c>
      <c r="E102" s="2" t="s">
        <v>681</v>
      </c>
      <c r="F102" s="2" t="s">
        <v>682</v>
      </c>
      <c r="G102" s="2" t="s">
        <v>57</v>
      </c>
      <c r="H102" s="2" t="s">
        <v>683</v>
      </c>
      <c r="I102" s="2" t="s">
        <v>68</v>
      </c>
      <c r="J102" s="2" t="s">
        <v>68</v>
      </c>
      <c r="K102" s="2" t="s">
        <v>61</v>
      </c>
      <c r="L102" s="2" t="s">
        <v>552</v>
      </c>
      <c r="M102" s="2" t="s">
        <v>684</v>
      </c>
      <c r="N102" s="2" t="s">
        <v>553</v>
      </c>
      <c r="O102" s="2" t="s">
        <v>553</v>
      </c>
      <c r="P102" s="2" t="s">
        <v>65</v>
      </c>
      <c r="Q102" s="2" t="s">
        <v>587</v>
      </c>
      <c r="R102" s="2" t="s">
        <v>555</v>
      </c>
      <c r="S102" s="2" t="s">
        <v>101</v>
      </c>
      <c r="T102" s="4" t="s">
        <v>1880</v>
      </c>
    </row>
    <row r="103" spans="1:20" ht="45" customHeight="1" x14ac:dyDescent="0.25">
      <c r="A103" s="2" t="s">
        <v>685</v>
      </c>
      <c r="B103" s="2" t="s">
        <v>52</v>
      </c>
      <c r="C103" s="2" t="s">
        <v>53</v>
      </c>
      <c r="D103" s="2" t="s">
        <v>54</v>
      </c>
      <c r="E103" s="2" t="s">
        <v>686</v>
      </c>
      <c r="F103" s="2" t="s">
        <v>687</v>
      </c>
      <c r="G103" s="2" t="s">
        <v>93</v>
      </c>
      <c r="H103" s="2" t="s">
        <v>688</v>
      </c>
      <c r="I103" s="2" t="s">
        <v>68</v>
      </c>
      <c r="J103" s="2" t="s">
        <v>68</v>
      </c>
      <c r="K103" s="2" t="s">
        <v>87</v>
      </c>
      <c r="L103" s="2" t="s">
        <v>689</v>
      </c>
      <c r="M103" s="2" t="s">
        <v>690</v>
      </c>
      <c r="N103" s="2" t="s">
        <v>553</v>
      </c>
      <c r="O103" s="2" t="s">
        <v>553</v>
      </c>
      <c r="P103" s="2" t="s">
        <v>65</v>
      </c>
      <c r="Q103" s="2" t="s">
        <v>691</v>
      </c>
      <c r="R103" s="2" t="s">
        <v>555</v>
      </c>
      <c r="S103" s="2" t="s">
        <v>101</v>
      </c>
      <c r="T103" s="4" t="s">
        <v>1880</v>
      </c>
    </row>
    <row r="104" spans="1:20" ht="45" customHeight="1" x14ac:dyDescent="0.25">
      <c r="A104" s="2" t="s">
        <v>692</v>
      </c>
      <c r="B104" s="2" t="s">
        <v>52</v>
      </c>
      <c r="C104" s="2" t="s">
        <v>53</v>
      </c>
      <c r="D104" s="2" t="s">
        <v>54</v>
      </c>
      <c r="E104" s="2" t="s">
        <v>604</v>
      </c>
      <c r="F104" s="2" t="s">
        <v>693</v>
      </c>
      <c r="G104" s="2" t="s">
        <v>93</v>
      </c>
      <c r="H104" s="2" t="s">
        <v>694</v>
      </c>
      <c r="I104" s="2" t="s">
        <v>68</v>
      </c>
      <c r="J104" s="2" t="s">
        <v>68</v>
      </c>
      <c r="K104" s="2" t="s">
        <v>87</v>
      </c>
      <c r="L104" s="2" t="s">
        <v>695</v>
      </c>
      <c r="M104" s="2" t="s">
        <v>696</v>
      </c>
      <c r="N104" s="2" t="s">
        <v>553</v>
      </c>
      <c r="O104" s="2" t="s">
        <v>553</v>
      </c>
      <c r="P104" s="2" t="s">
        <v>65</v>
      </c>
      <c r="Q104" s="2" t="s">
        <v>691</v>
      </c>
      <c r="R104" s="2" t="s">
        <v>555</v>
      </c>
      <c r="S104" s="2" t="s">
        <v>101</v>
      </c>
      <c r="T104" s="4" t="s">
        <v>1880</v>
      </c>
    </row>
    <row r="105" spans="1:20" ht="45" customHeight="1" x14ac:dyDescent="0.25">
      <c r="A105" s="2" t="s">
        <v>697</v>
      </c>
      <c r="B105" s="2" t="s">
        <v>52</v>
      </c>
      <c r="C105" s="2" t="s">
        <v>53</v>
      </c>
      <c r="D105" s="2" t="s">
        <v>54</v>
      </c>
      <c r="E105" s="2" t="s">
        <v>698</v>
      </c>
      <c r="F105" s="2" t="s">
        <v>699</v>
      </c>
      <c r="G105" s="2" t="s">
        <v>93</v>
      </c>
      <c r="H105" s="2" t="s">
        <v>700</v>
      </c>
      <c r="I105" s="2" t="s">
        <v>68</v>
      </c>
      <c r="J105" s="2" t="s">
        <v>68</v>
      </c>
      <c r="K105" s="2" t="s">
        <v>87</v>
      </c>
      <c r="L105" s="2" t="s">
        <v>553</v>
      </c>
      <c r="M105" s="2" t="s">
        <v>690</v>
      </c>
      <c r="N105" s="2" t="s">
        <v>553</v>
      </c>
      <c r="O105" s="2" t="s">
        <v>553</v>
      </c>
      <c r="P105" s="2" t="s">
        <v>65</v>
      </c>
      <c r="Q105" s="2" t="s">
        <v>701</v>
      </c>
      <c r="R105" s="2" t="s">
        <v>555</v>
      </c>
      <c r="S105" s="2" t="s">
        <v>101</v>
      </c>
      <c r="T105" s="4" t="s">
        <v>1880</v>
      </c>
    </row>
    <row r="106" spans="1:20" ht="45" customHeight="1" x14ac:dyDescent="0.25">
      <c r="A106" s="2" t="s">
        <v>702</v>
      </c>
      <c r="B106" s="2" t="s">
        <v>52</v>
      </c>
      <c r="C106" s="2" t="s">
        <v>53</v>
      </c>
      <c r="D106" s="2" t="s">
        <v>54</v>
      </c>
      <c r="E106" s="2" t="s">
        <v>686</v>
      </c>
      <c r="F106" s="2" t="s">
        <v>703</v>
      </c>
      <c r="G106" s="2" t="s">
        <v>93</v>
      </c>
      <c r="H106" s="2" t="s">
        <v>704</v>
      </c>
      <c r="I106" s="2" t="s">
        <v>705</v>
      </c>
      <c r="J106" s="2" t="s">
        <v>608</v>
      </c>
      <c r="K106" s="2" t="s">
        <v>87</v>
      </c>
      <c r="L106" s="2" t="s">
        <v>6</v>
      </c>
      <c r="M106" s="2" t="s">
        <v>308</v>
      </c>
      <c r="N106" s="2" t="s">
        <v>96</v>
      </c>
      <c r="O106" s="2" t="s">
        <v>96</v>
      </c>
      <c r="P106" s="2" t="s">
        <v>65</v>
      </c>
      <c r="Q106" s="2" t="s">
        <v>602</v>
      </c>
      <c r="R106" s="2" t="s">
        <v>555</v>
      </c>
      <c r="S106" s="2" t="s">
        <v>101</v>
      </c>
      <c r="T106" s="2" t="s">
        <v>68</v>
      </c>
    </row>
    <row r="107" spans="1:20" ht="45" customHeight="1" x14ac:dyDescent="0.25">
      <c r="A107" s="2" t="s">
        <v>706</v>
      </c>
      <c r="B107" s="2" t="s">
        <v>52</v>
      </c>
      <c r="C107" s="2" t="s">
        <v>53</v>
      </c>
      <c r="D107" s="2" t="s">
        <v>54</v>
      </c>
      <c r="E107" s="2" t="s">
        <v>707</v>
      </c>
      <c r="F107" s="2" t="s">
        <v>708</v>
      </c>
      <c r="G107" s="2" t="s">
        <v>93</v>
      </c>
      <c r="H107" s="2" t="s">
        <v>709</v>
      </c>
      <c r="I107" s="2" t="s">
        <v>710</v>
      </c>
      <c r="J107" s="2" t="s">
        <v>608</v>
      </c>
      <c r="K107" s="2" t="s">
        <v>87</v>
      </c>
      <c r="L107" s="2" t="s">
        <v>711</v>
      </c>
      <c r="M107" s="2" t="s">
        <v>712</v>
      </c>
      <c r="N107" s="2" t="s">
        <v>96</v>
      </c>
      <c r="O107" s="2" t="s">
        <v>96</v>
      </c>
      <c r="P107" s="2" t="s">
        <v>65</v>
      </c>
      <c r="Q107" s="2" t="s">
        <v>602</v>
      </c>
      <c r="R107" s="2" t="s">
        <v>555</v>
      </c>
      <c r="S107" s="2" t="s">
        <v>101</v>
      </c>
      <c r="T107" s="2" t="s">
        <v>68</v>
      </c>
    </row>
    <row r="108" spans="1:20" ht="45" customHeight="1" x14ac:dyDescent="0.25">
      <c r="A108" s="2" t="s">
        <v>713</v>
      </c>
      <c r="B108" s="2" t="s">
        <v>52</v>
      </c>
      <c r="C108" s="2" t="s">
        <v>53</v>
      </c>
      <c r="D108" s="2" t="s">
        <v>54</v>
      </c>
      <c r="E108" s="2" t="s">
        <v>714</v>
      </c>
      <c r="F108" s="2" t="s">
        <v>715</v>
      </c>
      <c r="G108" s="2" t="s">
        <v>93</v>
      </c>
      <c r="H108" s="2" t="s">
        <v>716</v>
      </c>
      <c r="I108" s="2" t="s">
        <v>717</v>
      </c>
      <c r="J108" s="2" t="s">
        <v>608</v>
      </c>
      <c r="K108" s="2" t="s">
        <v>87</v>
      </c>
      <c r="L108" s="2" t="s">
        <v>338</v>
      </c>
      <c r="M108" s="2" t="s">
        <v>352</v>
      </c>
      <c r="N108" s="2" t="s">
        <v>96</v>
      </c>
      <c r="O108" s="2" t="s">
        <v>96</v>
      </c>
      <c r="P108" s="2" t="s">
        <v>65</v>
      </c>
      <c r="Q108" s="2" t="s">
        <v>602</v>
      </c>
      <c r="R108" s="2" t="s">
        <v>555</v>
      </c>
      <c r="S108" s="2" t="s">
        <v>101</v>
      </c>
      <c r="T108" s="2" t="s">
        <v>68</v>
      </c>
    </row>
    <row r="109" spans="1:20" ht="45" customHeight="1" x14ac:dyDescent="0.25">
      <c r="A109" s="2" t="s">
        <v>718</v>
      </c>
      <c r="B109" s="2" t="s">
        <v>52</v>
      </c>
      <c r="C109" s="2" t="s">
        <v>53</v>
      </c>
      <c r="D109" s="2" t="s">
        <v>54</v>
      </c>
      <c r="E109" s="2" t="s">
        <v>719</v>
      </c>
      <c r="F109" s="2" t="s">
        <v>720</v>
      </c>
      <c r="G109" s="2" t="s">
        <v>93</v>
      </c>
      <c r="H109" s="2" t="s">
        <v>365</v>
      </c>
      <c r="I109" s="2" t="s">
        <v>159</v>
      </c>
      <c r="J109" s="2" t="s">
        <v>60</v>
      </c>
      <c r="K109" s="2" t="s">
        <v>87</v>
      </c>
      <c r="L109" s="2" t="s">
        <v>68</v>
      </c>
      <c r="M109" s="2">
        <v>0</v>
      </c>
      <c r="N109" s="2" t="s">
        <v>721</v>
      </c>
      <c r="O109" s="2" t="s">
        <v>722</v>
      </c>
      <c r="P109" s="2" t="s">
        <v>190</v>
      </c>
      <c r="Q109" s="2" t="s">
        <v>723</v>
      </c>
      <c r="R109" s="2" t="s">
        <v>724</v>
      </c>
      <c r="S109" s="2" t="s">
        <v>101</v>
      </c>
      <c r="T109" s="4" t="s">
        <v>1882</v>
      </c>
    </row>
    <row r="110" spans="1:20" ht="45" customHeight="1" x14ac:dyDescent="0.25">
      <c r="A110" s="2" t="s">
        <v>725</v>
      </c>
      <c r="B110" s="2" t="s">
        <v>52</v>
      </c>
      <c r="C110" s="2" t="s">
        <v>53</v>
      </c>
      <c r="D110" s="2" t="s">
        <v>54</v>
      </c>
      <c r="E110" s="2" t="s">
        <v>719</v>
      </c>
      <c r="F110" s="2" t="s">
        <v>726</v>
      </c>
      <c r="G110" s="2" t="s">
        <v>57</v>
      </c>
      <c r="H110" s="2" t="s">
        <v>712</v>
      </c>
      <c r="I110" s="2" t="s">
        <v>11</v>
      </c>
      <c r="J110" s="2" t="s">
        <v>113</v>
      </c>
      <c r="K110" s="2" t="s">
        <v>87</v>
      </c>
      <c r="L110" s="2" t="s">
        <v>68</v>
      </c>
      <c r="M110" s="2">
        <v>0</v>
      </c>
      <c r="N110" s="2" t="s">
        <v>159</v>
      </c>
      <c r="O110" s="2" t="s">
        <v>727</v>
      </c>
      <c r="P110" s="2" t="s">
        <v>65</v>
      </c>
      <c r="Q110" s="2" t="s">
        <v>728</v>
      </c>
      <c r="R110" s="2" t="s">
        <v>724</v>
      </c>
      <c r="S110" s="2" t="s">
        <v>101</v>
      </c>
      <c r="T110" s="4" t="s">
        <v>1882</v>
      </c>
    </row>
    <row r="111" spans="1:20" ht="45" customHeight="1" x14ac:dyDescent="0.25">
      <c r="A111" s="2" t="s">
        <v>729</v>
      </c>
      <c r="B111" s="2" t="s">
        <v>52</v>
      </c>
      <c r="C111" s="2" t="s">
        <v>53</v>
      </c>
      <c r="D111" s="2" t="s">
        <v>54</v>
      </c>
      <c r="E111" s="2" t="s">
        <v>719</v>
      </c>
      <c r="F111" s="2" t="s">
        <v>730</v>
      </c>
      <c r="G111" s="2" t="s">
        <v>57</v>
      </c>
      <c r="H111" s="2" t="s">
        <v>731</v>
      </c>
      <c r="I111" s="2" t="s">
        <v>732</v>
      </c>
      <c r="J111" s="2" t="s">
        <v>113</v>
      </c>
      <c r="K111" s="2" t="s">
        <v>87</v>
      </c>
      <c r="L111" s="2" t="s">
        <v>68</v>
      </c>
      <c r="M111" s="2">
        <v>0</v>
      </c>
      <c r="N111" s="2" t="s">
        <v>733</v>
      </c>
      <c r="O111" s="2" t="s">
        <v>727</v>
      </c>
      <c r="P111" s="2" t="s">
        <v>65</v>
      </c>
      <c r="Q111" s="2" t="s">
        <v>734</v>
      </c>
      <c r="R111" s="2" t="s">
        <v>724</v>
      </c>
      <c r="S111" s="2" t="s">
        <v>101</v>
      </c>
      <c r="T111" s="4" t="s">
        <v>1882</v>
      </c>
    </row>
    <row r="112" spans="1:20" ht="45" customHeight="1" x14ac:dyDescent="0.25">
      <c r="A112" s="2" t="s">
        <v>735</v>
      </c>
      <c r="B112" s="2" t="s">
        <v>52</v>
      </c>
      <c r="C112" s="2" t="s">
        <v>53</v>
      </c>
      <c r="D112" s="2" t="s">
        <v>54</v>
      </c>
      <c r="E112" s="2" t="s">
        <v>736</v>
      </c>
      <c r="F112" s="2" t="s">
        <v>737</v>
      </c>
      <c r="G112" s="2" t="s">
        <v>57</v>
      </c>
      <c r="H112" s="2" t="s">
        <v>365</v>
      </c>
      <c r="I112" s="2" t="s">
        <v>365</v>
      </c>
      <c r="J112" s="2" t="s">
        <v>60</v>
      </c>
      <c r="K112" s="2" t="s">
        <v>87</v>
      </c>
      <c r="L112" s="2" t="s">
        <v>96</v>
      </c>
      <c r="M112" s="2" t="s">
        <v>365</v>
      </c>
      <c r="N112" s="2" t="s">
        <v>96</v>
      </c>
      <c r="O112" s="2" t="s">
        <v>738</v>
      </c>
      <c r="P112" s="2" t="s">
        <v>65</v>
      </c>
      <c r="Q112" s="2" t="s">
        <v>739</v>
      </c>
      <c r="R112" s="2" t="s">
        <v>740</v>
      </c>
      <c r="S112" s="2" t="s">
        <v>101</v>
      </c>
      <c r="T112" s="2" t="s">
        <v>741</v>
      </c>
    </row>
    <row r="113" spans="1:20" ht="45" customHeight="1" x14ac:dyDescent="0.25">
      <c r="A113" s="2" t="s">
        <v>742</v>
      </c>
      <c r="B113" s="2" t="s">
        <v>52</v>
      </c>
      <c r="C113" s="2" t="s">
        <v>53</v>
      </c>
      <c r="D113" s="2" t="s">
        <v>54</v>
      </c>
      <c r="E113" s="2" t="s">
        <v>736</v>
      </c>
      <c r="F113" s="2" t="s">
        <v>743</v>
      </c>
      <c r="G113" s="2" t="s">
        <v>57</v>
      </c>
      <c r="H113" s="2" t="s">
        <v>365</v>
      </c>
      <c r="I113" s="2" t="s">
        <v>365</v>
      </c>
      <c r="J113" s="2" t="s">
        <v>60</v>
      </c>
      <c r="K113" s="2" t="s">
        <v>87</v>
      </c>
      <c r="L113" s="2" t="s">
        <v>96</v>
      </c>
      <c r="M113" s="2" t="s">
        <v>365</v>
      </c>
      <c r="N113" s="2" t="s">
        <v>96</v>
      </c>
      <c r="O113" s="2" t="s">
        <v>738</v>
      </c>
      <c r="P113" s="2" t="s">
        <v>190</v>
      </c>
      <c r="Q113" s="2" t="s">
        <v>739</v>
      </c>
      <c r="R113" s="2" t="s">
        <v>740</v>
      </c>
      <c r="S113" s="2" t="s">
        <v>101</v>
      </c>
      <c r="T113" s="2" t="s">
        <v>741</v>
      </c>
    </row>
    <row r="114" spans="1:20" ht="45" customHeight="1" x14ac:dyDescent="0.25">
      <c r="A114" s="2" t="s">
        <v>744</v>
      </c>
      <c r="B114" s="2" t="s">
        <v>52</v>
      </c>
      <c r="C114" s="2" t="s">
        <v>53</v>
      </c>
      <c r="D114" s="2" t="s">
        <v>54</v>
      </c>
      <c r="E114" s="2" t="s">
        <v>736</v>
      </c>
      <c r="F114" s="2" t="s">
        <v>745</v>
      </c>
      <c r="G114" s="2" t="s">
        <v>57</v>
      </c>
      <c r="H114" s="2" t="s">
        <v>365</v>
      </c>
      <c r="I114" s="2" t="s">
        <v>365</v>
      </c>
      <c r="J114" s="2" t="s">
        <v>60</v>
      </c>
      <c r="K114" s="2" t="s">
        <v>87</v>
      </c>
      <c r="L114" s="2" t="s">
        <v>96</v>
      </c>
      <c r="M114" s="2" t="s">
        <v>365</v>
      </c>
      <c r="N114" s="2" t="s">
        <v>96</v>
      </c>
      <c r="O114" s="2" t="s">
        <v>738</v>
      </c>
      <c r="P114" s="2" t="s">
        <v>65</v>
      </c>
      <c r="Q114" s="2" t="s">
        <v>739</v>
      </c>
      <c r="R114" s="2" t="s">
        <v>740</v>
      </c>
      <c r="S114" s="2" t="s">
        <v>101</v>
      </c>
      <c r="T114" s="2" t="s">
        <v>741</v>
      </c>
    </row>
    <row r="115" spans="1:20" ht="45" customHeight="1" x14ac:dyDescent="0.25">
      <c r="A115" s="2" t="s">
        <v>746</v>
      </c>
      <c r="B115" s="2" t="s">
        <v>52</v>
      </c>
      <c r="C115" s="2" t="s">
        <v>53</v>
      </c>
      <c r="D115" s="2" t="s">
        <v>54</v>
      </c>
      <c r="E115" s="2" t="s">
        <v>736</v>
      </c>
      <c r="F115" s="2" t="s">
        <v>747</v>
      </c>
      <c r="G115" s="2" t="s">
        <v>57</v>
      </c>
      <c r="H115" s="2" t="s">
        <v>748</v>
      </c>
      <c r="I115" s="2" t="s">
        <v>748</v>
      </c>
      <c r="J115" s="2" t="s">
        <v>60</v>
      </c>
      <c r="K115" s="2" t="s">
        <v>87</v>
      </c>
      <c r="L115" s="2" t="s">
        <v>96</v>
      </c>
      <c r="M115" s="2" t="s">
        <v>748</v>
      </c>
      <c r="N115" s="2" t="s">
        <v>96</v>
      </c>
      <c r="O115" s="2" t="s">
        <v>738</v>
      </c>
      <c r="P115" s="2" t="s">
        <v>65</v>
      </c>
      <c r="Q115" s="2" t="s">
        <v>739</v>
      </c>
      <c r="R115" s="2" t="s">
        <v>740</v>
      </c>
      <c r="S115" s="2" t="s">
        <v>101</v>
      </c>
      <c r="T115" s="2" t="s">
        <v>741</v>
      </c>
    </row>
    <row r="116" spans="1:20" ht="45" customHeight="1" x14ac:dyDescent="0.25">
      <c r="A116" s="2" t="s">
        <v>749</v>
      </c>
      <c r="B116" s="2" t="s">
        <v>52</v>
      </c>
      <c r="C116" s="2" t="s">
        <v>53</v>
      </c>
      <c r="D116" s="2" t="s">
        <v>54</v>
      </c>
      <c r="E116" s="2" t="s">
        <v>736</v>
      </c>
      <c r="F116" s="2" t="s">
        <v>750</v>
      </c>
      <c r="G116" s="2" t="s">
        <v>57</v>
      </c>
      <c r="H116" s="2" t="s">
        <v>748</v>
      </c>
      <c r="I116" s="2" t="s">
        <v>748</v>
      </c>
      <c r="J116" s="2" t="s">
        <v>60</v>
      </c>
      <c r="K116" s="2" t="s">
        <v>87</v>
      </c>
      <c r="L116" s="2" t="s">
        <v>96</v>
      </c>
      <c r="M116" s="2" t="s">
        <v>748</v>
      </c>
      <c r="N116" s="2" t="s">
        <v>96</v>
      </c>
      <c r="O116" s="2" t="s">
        <v>738</v>
      </c>
      <c r="P116" s="2" t="s">
        <v>190</v>
      </c>
      <c r="Q116" s="2" t="s">
        <v>739</v>
      </c>
      <c r="R116" s="2" t="s">
        <v>740</v>
      </c>
      <c r="S116" s="2" t="s">
        <v>101</v>
      </c>
      <c r="T116" s="2" t="s">
        <v>741</v>
      </c>
    </row>
    <row r="117" spans="1:20" ht="45" customHeight="1" x14ac:dyDescent="0.25">
      <c r="A117" s="2" t="s">
        <v>751</v>
      </c>
      <c r="B117" s="2" t="s">
        <v>52</v>
      </c>
      <c r="C117" s="2" t="s">
        <v>53</v>
      </c>
      <c r="D117" s="2" t="s">
        <v>54</v>
      </c>
      <c r="E117" s="2" t="s">
        <v>736</v>
      </c>
      <c r="F117" s="2" t="s">
        <v>752</v>
      </c>
      <c r="G117" s="2" t="s">
        <v>57</v>
      </c>
      <c r="H117" s="2" t="s">
        <v>365</v>
      </c>
      <c r="I117" s="2" t="s">
        <v>365</v>
      </c>
      <c r="J117" s="2" t="s">
        <v>60</v>
      </c>
      <c r="K117" s="2" t="s">
        <v>87</v>
      </c>
      <c r="L117" s="2" t="s">
        <v>96</v>
      </c>
      <c r="M117" s="2" t="s">
        <v>365</v>
      </c>
      <c r="N117" s="2" t="s">
        <v>96</v>
      </c>
      <c r="O117" s="2" t="s">
        <v>738</v>
      </c>
      <c r="P117" s="2" t="s">
        <v>190</v>
      </c>
      <c r="Q117" s="2" t="s">
        <v>739</v>
      </c>
      <c r="R117" s="2" t="s">
        <v>740</v>
      </c>
      <c r="S117" s="2" t="s">
        <v>101</v>
      </c>
      <c r="T117" s="2" t="s">
        <v>741</v>
      </c>
    </row>
    <row r="118" spans="1:20" ht="45" customHeight="1" x14ac:dyDescent="0.25">
      <c r="A118" s="2" t="s">
        <v>753</v>
      </c>
      <c r="B118" s="2" t="s">
        <v>52</v>
      </c>
      <c r="C118" s="2" t="s">
        <v>53</v>
      </c>
      <c r="D118" s="2" t="s">
        <v>54</v>
      </c>
      <c r="E118" s="2" t="s">
        <v>736</v>
      </c>
      <c r="F118" s="2" t="s">
        <v>752</v>
      </c>
      <c r="G118" s="2" t="s">
        <v>57</v>
      </c>
      <c r="H118" s="2" t="s">
        <v>365</v>
      </c>
      <c r="I118" s="2" t="s">
        <v>365</v>
      </c>
      <c r="J118" s="2" t="s">
        <v>60</v>
      </c>
      <c r="K118" s="2" t="s">
        <v>87</v>
      </c>
      <c r="L118" s="2" t="s">
        <v>96</v>
      </c>
      <c r="M118" s="2" t="s">
        <v>365</v>
      </c>
      <c r="N118" s="2" t="s">
        <v>96</v>
      </c>
      <c r="O118" s="2" t="s">
        <v>738</v>
      </c>
      <c r="P118" s="2" t="s">
        <v>190</v>
      </c>
      <c r="Q118" s="2" t="s">
        <v>739</v>
      </c>
      <c r="R118" s="2" t="s">
        <v>740</v>
      </c>
      <c r="S118" s="2" t="s">
        <v>101</v>
      </c>
      <c r="T118" s="2" t="s">
        <v>741</v>
      </c>
    </row>
    <row r="119" spans="1:20" ht="45" customHeight="1" x14ac:dyDescent="0.25">
      <c r="A119" s="2" t="s">
        <v>754</v>
      </c>
      <c r="B119" s="2" t="s">
        <v>52</v>
      </c>
      <c r="C119" s="2" t="s">
        <v>53</v>
      </c>
      <c r="D119" s="2" t="s">
        <v>54</v>
      </c>
      <c r="E119" s="2" t="s">
        <v>736</v>
      </c>
      <c r="F119" s="2" t="s">
        <v>755</v>
      </c>
      <c r="G119" s="2" t="s">
        <v>57</v>
      </c>
      <c r="H119" s="2" t="s">
        <v>365</v>
      </c>
      <c r="I119" s="2" t="s">
        <v>365</v>
      </c>
      <c r="J119" s="2" t="s">
        <v>60</v>
      </c>
      <c r="K119" s="2" t="s">
        <v>87</v>
      </c>
      <c r="L119" s="2" t="s">
        <v>96</v>
      </c>
      <c r="M119" s="2" t="s">
        <v>365</v>
      </c>
      <c r="N119" s="2" t="s">
        <v>96</v>
      </c>
      <c r="O119" s="2" t="s">
        <v>738</v>
      </c>
      <c r="P119" s="2" t="s">
        <v>65</v>
      </c>
      <c r="Q119" s="2" t="s">
        <v>739</v>
      </c>
      <c r="R119" s="2" t="s">
        <v>740</v>
      </c>
      <c r="S119" s="2" t="s">
        <v>101</v>
      </c>
      <c r="T119" s="2" t="s">
        <v>741</v>
      </c>
    </row>
    <row r="120" spans="1:20" ht="45" customHeight="1" x14ac:dyDescent="0.25">
      <c r="A120" s="2" t="s">
        <v>756</v>
      </c>
      <c r="B120" s="2" t="s">
        <v>52</v>
      </c>
      <c r="C120" s="2" t="s">
        <v>53</v>
      </c>
      <c r="D120" s="2" t="s">
        <v>54</v>
      </c>
      <c r="E120" s="2" t="s">
        <v>757</v>
      </c>
      <c r="F120" s="2" t="s">
        <v>758</v>
      </c>
      <c r="G120" s="2" t="s">
        <v>57</v>
      </c>
      <c r="H120" s="2" t="s">
        <v>759</v>
      </c>
      <c r="I120" s="2" t="s">
        <v>760</v>
      </c>
      <c r="J120" s="2" t="s">
        <v>113</v>
      </c>
      <c r="K120" s="2" t="s">
        <v>87</v>
      </c>
      <c r="L120" s="2" t="s">
        <v>761</v>
      </c>
      <c r="M120" s="2" t="s">
        <v>96</v>
      </c>
      <c r="N120" s="2" t="s">
        <v>96</v>
      </c>
      <c r="O120" s="2" t="s">
        <v>762</v>
      </c>
      <c r="P120" s="2" t="s">
        <v>190</v>
      </c>
      <c r="Q120" s="2" t="s">
        <v>763</v>
      </c>
      <c r="R120" s="2" t="s">
        <v>764</v>
      </c>
      <c r="S120" s="2" t="s">
        <v>101</v>
      </c>
      <c r="T120" s="2" t="s">
        <v>765</v>
      </c>
    </row>
    <row r="121" spans="1:20" ht="45" customHeight="1" x14ac:dyDescent="0.25">
      <c r="A121" s="2" t="s">
        <v>766</v>
      </c>
      <c r="B121" s="2" t="s">
        <v>52</v>
      </c>
      <c r="C121" s="2" t="s">
        <v>53</v>
      </c>
      <c r="D121" s="2" t="s">
        <v>54</v>
      </c>
      <c r="E121" s="2" t="s">
        <v>767</v>
      </c>
      <c r="F121" s="2" t="s">
        <v>768</v>
      </c>
      <c r="G121" s="2" t="s">
        <v>57</v>
      </c>
      <c r="H121" s="2" t="s">
        <v>769</v>
      </c>
      <c r="I121" s="2" t="s">
        <v>770</v>
      </c>
      <c r="J121" s="2" t="s">
        <v>113</v>
      </c>
      <c r="K121" s="2" t="s">
        <v>87</v>
      </c>
      <c r="L121" s="2" t="s">
        <v>771</v>
      </c>
      <c r="M121" s="2" t="s">
        <v>96</v>
      </c>
      <c r="N121" s="2" t="s">
        <v>96</v>
      </c>
      <c r="O121" s="2" t="s">
        <v>772</v>
      </c>
      <c r="P121" s="2" t="s">
        <v>190</v>
      </c>
      <c r="Q121" s="2" t="s">
        <v>773</v>
      </c>
      <c r="R121" s="2" t="s">
        <v>764</v>
      </c>
      <c r="S121" s="2" t="s">
        <v>101</v>
      </c>
      <c r="T121" s="2" t="s">
        <v>765</v>
      </c>
    </row>
    <row r="122" spans="1:20" ht="45" customHeight="1" x14ac:dyDescent="0.25">
      <c r="A122" s="2" t="s">
        <v>774</v>
      </c>
      <c r="B122" s="2" t="s">
        <v>52</v>
      </c>
      <c r="C122" s="2" t="s">
        <v>53</v>
      </c>
      <c r="D122" s="2" t="s">
        <v>54</v>
      </c>
      <c r="E122" s="2" t="s">
        <v>775</v>
      </c>
      <c r="F122" s="2" t="s">
        <v>776</v>
      </c>
      <c r="G122" s="2" t="s">
        <v>57</v>
      </c>
      <c r="H122" s="2" t="s">
        <v>777</v>
      </c>
      <c r="I122" s="2" t="s">
        <v>778</v>
      </c>
      <c r="J122" s="2" t="s">
        <v>113</v>
      </c>
      <c r="K122" s="2" t="s">
        <v>87</v>
      </c>
      <c r="L122" s="2" t="s">
        <v>779</v>
      </c>
      <c r="M122" s="2" t="s">
        <v>96</v>
      </c>
      <c r="N122" s="2" t="s">
        <v>96</v>
      </c>
      <c r="O122" s="2" t="s">
        <v>780</v>
      </c>
      <c r="P122" s="2" t="s">
        <v>190</v>
      </c>
      <c r="Q122" s="2" t="s">
        <v>781</v>
      </c>
      <c r="R122" s="2" t="s">
        <v>764</v>
      </c>
      <c r="S122" s="2" t="s">
        <v>101</v>
      </c>
      <c r="T122" s="2" t="s">
        <v>765</v>
      </c>
    </row>
    <row r="123" spans="1:20" ht="45" customHeight="1" x14ac:dyDescent="0.25">
      <c r="A123" s="2" t="s">
        <v>782</v>
      </c>
      <c r="B123" s="2" t="s">
        <v>52</v>
      </c>
      <c r="C123" s="2" t="s">
        <v>53</v>
      </c>
      <c r="D123" s="2" t="s">
        <v>54</v>
      </c>
      <c r="E123" s="2" t="s">
        <v>783</v>
      </c>
      <c r="F123" s="2" t="s">
        <v>784</v>
      </c>
      <c r="G123" s="2" t="s">
        <v>57</v>
      </c>
      <c r="H123" s="2" t="s">
        <v>785</v>
      </c>
      <c r="I123" s="2" t="s">
        <v>786</v>
      </c>
      <c r="J123" s="2" t="s">
        <v>113</v>
      </c>
      <c r="K123" s="2" t="s">
        <v>87</v>
      </c>
      <c r="L123" s="2" t="s">
        <v>787</v>
      </c>
      <c r="M123" s="2" t="s">
        <v>96</v>
      </c>
      <c r="N123" s="2" t="s">
        <v>96</v>
      </c>
      <c r="O123" s="2" t="s">
        <v>321</v>
      </c>
      <c r="P123" s="2" t="s">
        <v>190</v>
      </c>
      <c r="Q123" s="2" t="s">
        <v>788</v>
      </c>
      <c r="R123" s="2" t="s">
        <v>764</v>
      </c>
      <c r="S123" s="2" t="s">
        <v>101</v>
      </c>
      <c r="T123" s="2" t="s">
        <v>765</v>
      </c>
    </row>
    <row r="124" spans="1:20" ht="45" customHeight="1" x14ac:dyDescent="0.25">
      <c r="A124" s="2" t="s">
        <v>789</v>
      </c>
      <c r="B124" s="2" t="s">
        <v>52</v>
      </c>
      <c r="C124" s="2" t="s">
        <v>53</v>
      </c>
      <c r="D124" s="2" t="s">
        <v>54</v>
      </c>
      <c r="E124" s="2" t="s">
        <v>790</v>
      </c>
      <c r="F124" s="2" t="s">
        <v>791</v>
      </c>
      <c r="G124" s="2" t="s">
        <v>57</v>
      </c>
      <c r="H124" s="2" t="s">
        <v>792</v>
      </c>
      <c r="I124" s="2" t="s">
        <v>793</v>
      </c>
      <c r="J124" s="2" t="s">
        <v>113</v>
      </c>
      <c r="K124" s="2" t="s">
        <v>87</v>
      </c>
      <c r="L124" s="2" t="s">
        <v>794</v>
      </c>
      <c r="M124" s="2" t="s">
        <v>96</v>
      </c>
      <c r="N124" s="2" t="s">
        <v>96</v>
      </c>
      <c r="O124" s="2" t="s">
        <v>237</v>
      </c>
      <c r="P124" s="2" t="s">
        <v>190</v>
      </c>
      <c r="Q124" s="2" t="s">
        <v>795</v>
      </c>
      <c r="R124" s="2" t="s">
        <v>764</v>
      </c>
      <c r="S124" s="2" t="s">
        <v>101</v>
      </c>
      <c r="T124" s="2" t="s">
        <v>765</v>
      </c>
    </row>
    <row r="125" spans="1:20" ht="45" customHeight="1" x14ac:dyDescent="0.25">
      <c r="A125" s="2" t="s">
        <v>796</v>
      </c>
      <c r="B125" s="2" t="s">
        <v>52</v>
      </c>
      <c r="C125" s="2" t="s">
        <v>53</v>
      </c>
      <c r="D125" s="2" t="s">
        <v>54</v>
      </c>
      <c r="E125" s="2" t="s">
        <v>797</v>
      </c>
      <c r="F125" s="2" t="s">
        <v>798</v>
      </c>
      <c r="G125" s="2" t="s">
        <v>57</v>
      </c>
      <c r="H125" s="2" t="s">
        <v>799</v>
      </c>
      <c r="I125" s="2" t="s">
        <v>800</v>
      </c>
      <c r="J125" s="2" t="s">
        <v>113</v>
      </c>
      <c r="K125" s="2" t="s">
        <v>87</v>
      </c>
      <c r="L125" s="2" t="s">
        <v>801</v>
      </c>
      <c r="M125" s="2" t="s">
        <v>96</v>
      </c>
      <c r="N125" s="2" t="s">
        <v>96</v>
      </c>
      <c r="O125" s="2" t="s">
        <v>802</v>
      </c>
      <c r="P125" s="2" t="s">
        <v>65</v>
      </c>
      <c r="Q125" s="2" t="s">
        <v>803</v>
      </c>
      <c r="R125" s="2" t="s">
        <v>764</v>
      </c>
      <c r="S125" s="2" t="s">
        <v>101</v>
      </c>
      <c r="T125" s="2" t="s">
        <v>765</v>
      </c>
    </row>
    <row r="126" spans="1:20" ht="45" customHeight="1" x14ac:dyDescent="0.25">
      <c r="A126" s="2" t="s">
        <v>804</v>
      </c>
      <c r="B126" s="2" t="s">
        <v>52</v>
      </c>
      <c r="C126" s="2" t="s">
        <v>53</v>
      </c>
      <c r="D126" s="2" t="s">
        <v>54</v>
      </c>
      <c r="E126" s="2" t="s">
        <v>805</v>
      </c>
      <c r="F126" s="2" t="s">
        <v>806</v>
      </c>
      <c r="G126" s="2" t="s">
        <v>57</v>
      </c>
      <c r="H126" s="2" t="s">
        <v>807</v>
      </c>
      <c r="I126" s="2" t="s">
        <v>808</v>
      </c>
      <c r="J126" s="2" t="s">
        <v>113</v>
      </c>
      <c r="K126" s="2" t="s">
        <v>87</v>
      </c>
      <c r="L126" s="2" t="s">
        <v>809</v>
      </c>
      <c r="M126" s="2" t="s">
        <v>96</v>
      </c>
      <c r="N126" s="2" t="s">
        <v>96</v>
      </c>
      <c r="O126" s="2" t="s">
        <v>205</v>
      </c>
      <c r="P126" s="2" t="s">
        <v>65</v>
      </c>
      <c r="Q126" s="2" t="s">
        <v>810</v>
      </c>
      <c r="R126" s="2" t="s">
        <v>764</v>
      </c>
      <c r="S126" s="2" t="s">
        <v>101</v>
      </c>
      <c r="T126" s="2" t="s">
        <v>765</v>
      </c>
    </row>
    <row r="127" spans="1:20" ht="45" customHeight="1" x14ac:dyDescent="0.25">
      <c r="A127" s="2" t="s">
        <v>811</v>
      </c>
      <c r="B127" s="2" t="s">
        <v>52</v>
      </c>
      <c r="C127" s="2" t="s">
        <v>53</v>
      </c>
      <c r="D127" s="2" t="s">
        <v>54</v>
      </c>
      <c r="E127" s="2" t="s">
        <v>812</v>
      </c>
      <c r="F127" s="2" t="s">
        <v>813</v>
      </c>
      <c r="G127" s="2" t="s">
        <v>57</v>
      </c>
      <c r="H127" s="2" t="s">
        <v>814</v>
      </c>
      <c r="I127" s="2" t="s">
        <v>815</v>
      </c>
      <c r="J127" s="2" t="s">
        <v>113</v>
      </c>
      <c r="K127" s="2" t="s">
        <v>87</v>
      </c>
      <c r="L127" s="2" t="s">
        <v>96</v>
      </c>
      <c r="M127" s="2" t="s">
        <v>617</v>
      </c>
      <c r="N127" s="2" t="s">
        <v>96</v>
      </c>
      <c r="O127" s="2" t="s">
        <v>6</v>
      </c>
      <c r="P127" s="2" t="s">
        <v>65</v>
      </c>
      <c r="Q127" s="2" t="s">
        <v>816</v>
      </c>
      <c r="R127" s="2" t="s">
        <v>764</v>
      </c>
      <c r="S127" s="2" t="s">
        <v>101</v>
      </c>
      <c r="T127" s="2" t="s">
        <v>817</v>
      </c>
    </row>
    <row r="128" spans="1:20" ht="45" customHeight="1" x14ac:dyDescent="0.25">
      <c r="A128" s="2" t="s">
        <v>818</v>
      </c>
      <c r="B128" s="2" t="s">
        <v>52</v>
      </c>
      <c r="C128" s="2" t="s">
        <v>53</v>
      </c>
      <c r="D128" s="2" t="s">
        <v>54</v>
      </c>
      <c r="E128" s="2" t="s">
        <v>819</v>
      </c>
      <c r="F128" s="2" t="s">
        <v>820</v>
      </c>
      <c r="G128" s="2" t="s">
        <v>821</v>
      </c>
      <c r="H128" s="2" t="s">
        <v>822</v>
      </c>
      <c r="I128" s="2" t="s">
        <v>823</v>
      </c>
      <c r="J128" s="2" t="s">
        <v>824</v>
      </c>
      <c r="K128" s="2" t="s">
        <v>825</v>
      </c>
      <c r="L128" s="2" t="s">
        <v>826</v>
      </c>
      <c r="M128" s="2" t="s">
        <v>503</v>
      </c>
      <c r="N128" s="2" t="s">
        <v>64</v>
      </c>
      <c r="O128" s="2" t="s">
        <v>106</v>
      </c>
      <c r="P128" s="2" t="s">
        <v>65</v>
      </c>
      <c r="Q128" s="2" t="s">
        <v>827</v>
      </c>
      <c r="R128" s="2" t="s">
        <v>828</v>
      </c>
      <c r="S128" s="2" t="s">
        <v>101</v>
      </c>
      <c r="T128" s="2" t="s">
        <v>68</v>
      </c>
    </row>
    <row r="129" spans="1:20" ht="45" customHeight="1" x14ac:dyDescent="0.25">
      <c r="A129" s="2" t="s">
        <v>829</v>
      </c>
      <c r="B129" s="2" t="s">
        <v>52</v>
      </c>
      <c r="C129" s="2" t="s">
        <v>53</v>
      </c>
      <c r="D129" s="2" t="s">
        <v>54</v>
      </c>
      <c r="E129" s="2" t="s">
        <v>819</v>
      </c>
      <c r="F129" s="2" t="s">
        <v>830</v>
      </c>
      <c r="G129" s="2" t="s">
        <v>821</v>
      </c>
      <c r="H129" s="2" t="s">
        <v>831</v>
      </c>
      <c r="I129" s="2" t="s">
        <v>832</v>
      </c>
      <c r="J129" s="2" t="s">
        <v>833</v>
      </c>
      <c r="K129" s="2" t="s">
        <v>61</v>
      </c>
      <c r="L129" s="2" t="s">
        <v>826</v>
      </c>
      <c r="M129" s="2" t="s">
        <v>834</v>
      </c>
      <c r="N129" s="2" t="s">
        <v>64</v>
      </c>
      <c r="O129" s="2" t="s">
        <v>96</v>
      </c>
      <c r="P129" s="2" t="s">
        <v>65</v>
      </c>
      <c r="Q129" s="2" t="s">
        <v>827</v>
      </c>
      <c r="R129" s="2" t="s">
        <v>828</v>
      </c>
      <c r="S129" s="2" t="s">
        <v>101</v>
      </c>
      <c r="T129" s="2" t="s">
        <v>68</v>
      </c>
    </row>
    <row r="130" spans="1:20" ht="45" customHeight="1" x14ac:dyDescent="0.25">
      <c r="A130" s="2" t="s">
        <v>835</v>
      </c>
      <c r="B130" s="2" t="s">
        <v>52</v>
      </c>
      <c r="C130" s="2" t="s">
        <v>53</v>
      </c>
      <c r="D130" s="2" t="s">
        <v>54</v>
      </c>
      <c r="E130" s="2" t="s">
        <v>819</v>
      </c>
      <c r="F130" s="2" t="s">
        <v>836</v>
      </c>
      <c r="G130" s="2" t="s">
        <v>821</v>
      </c>
      <c r="H130" s="2" t="s">
        <v>837</v>
      </c>
      <c r="I130" s="2" t="s">
        <v>838</v>
      </c>
      <c r="J130" s="2" t="s">
        <v>824</v>
      </c>
      <c r="K130" s="2" t="s">
        <v>825</v>
      </c>
      <c r="L130" s="2" t="s">
        <v>826</v>
      </c>
      <c r="M130" s="2" t="s">
        <v>308</v>
      </c>
      <c r="N130" s="2" t="s">
        <v>64</v>
      </c>
      <c r="O130" s="2" t="s">
        <v>96</v>
      </c>
      <c r="P130" s="2" t="s">
        <v>65</v>
      </c>
      <c r="Q130" s="2" t="s">
        <v>827</v>
      </c>
      <c r="R130" s="2" t="s">
        <v>828</v>
      </c>
      <c r="S130" s="2" t="s">
        <v>101</v>
      </c>
      <c r="T130" s="2" t="s">
        <v>68</v>
      </c>
    </row>
    <row r="131" spans="1:20" ht="45" customHeight="1" x14ac:dyDescent="0.25">
      <c r="A131" s="2" t="s">
        <v>839</v>
      </c>
      <c r="B131" s="2" t="s">
        <v>52</v>
      </c>
      <c r="C131" s="2" t="s">
        <v>53</v>
      </c>
      <c r="D131" s="2" t="s">
        <v>54</v>
      </c>
      <c r="E131" s="2" t="s">
        <v>819</v>
      </c>
      <c r="F131" s="2" t="s">
        <v>840</v>
      </c>
      <c r="G131" s="2" t="s">
        <v>821</v>
      </c>
      <c r="H131" s="2" t="s">
        <v>841</v>
      </c>
      <c r="I131" s="2" t="s">
        <v>842</v>
      </c>
      <c r="J131" s="2" t="s">
        <v>824</v>
      </c>
      <c r="K131" s="2" t="s">
        <v>825</v>
      </c>
      <c r="L131" s="2" t="s">
        <v>826</v>
      </c>
      <c r="M131" s="2" t="s">
        <v>712</v>
      </c>
      <c r="N131" s="2" t="s">
        <v>64</v>
      </c>
      <c r="O131" s="2" t="s">
        <v>96</v>
      </c>
      <c r="P131" s="2" t="s">
        <v>65</v>
      </c>
      <c r="Q131" s="2" t="s">
        <v>827</v>
      </c>
      <c r="R131" s="2" t="s">
        <v>828</v>
      </c>
      <c r="S131" s="2" t="s">
        <v>101</v>
      </c>
      <c r="T131" s="2" t="s">
        <v>68</v>
      </c>
    </row>
    <row r="132" spans="1:20" ht="45" customHeight="1" x14ac:dyDescent="0.25">
      <c r="A132" s="2" t="s">
        <v>843</v>
      </c>
      <c r="B132" s="2" t="s">
        <v>52</v>
      </c>
      <c r="C132" s="2" t="s">
        <v>53</v>
      </c>
      <c r="D132" s="2" t="s">
        <v>54</v>
      </c>
      <c r="E132" s="2" t="s">
        <v>819</v>
      </c>
      <c r="F132" s="2" t="s">
        <v>844</v>
      </c>
      <c r="G132" s="2" t="s">
        <v>821</v>
      </c>
      <c r="H132" s="2" t="s">
        <v>845</v>
      </c>
      <c r="I132" s="2" t="s">
        <v>846</v>
      </c>
      <c r="J132" s="2" t="s">
        <v>824</v>
      </c>
      <c r="K132" s="2" t="s">
        <v>825</v>
      </c>
      <c r="L132" s="2" t="s">
        <v>826</v>
      </c>
      <c r="M132" s="2" t="s">
        <v>121</v>
      </c>
      <c r="N132" s="2" t="s">
        <v>64</v>
      </c>
      <c r="O132" s="2" t="s">
        <v>847</v>
      </c>
      <c r="P132" s="2" t="s">
        <v>65</v>
      </c>
      <c r="Q132" s="2" t="s">
        <v>827</v>
      </c>
      <c r="R132" s="2" t="s">
        <v>828</v>
      </c>
      <c r="S132" s="2" t="s">
        <v>101</v>
      </c>
      <c r="T132" s="2" t="s">
        <v>68</v>
      </c>
    </row>
    <row r="133" spans="1:20" ht="45" customHeight="1" x14ac:dyDescent="0.25">
      <c r="A133" s="2" t="s">
        <v>848</v>
      </c>
      <c r="B133" s="2" t="s">
        <v>52</v>
      </c>
      <c r="C133" s="2" t="s">
        <v>53</v>
      </c>
      <c r="D133" s="2" t="s">
        <v>54</v>
      </c>
      <c r="E133" s="2" t="s">
        <v>849</v>
      </c>
      <c r="F133" s="2" t="s">
        <v>850</v>
      </c>
      <c r="G133" s="2" t="s">
        <v>851</v>
      </c>
      <c r="H133" s="2" t="s">
        <v>852</v>
      </c>
      <c r="I133" s="2" t="s">
        <v>853</v>
      </c>
      <c r="J133" s="2" t="s">
        <v>854</v>
      </c>
      <c r="K133" s="2" t="s">
        <v>855</v>
      </c>
      <c r="L133" s="2" t="s">
        <v>856</v>
      </c>
      <c r="M133" s="2" t="s">
        <v>857</v>
      </c>
      <c r="N133" s="2" t="s">
        <v>96</v>
      </c>
      <c r="O133" s="2" t="s">
        <v>858</v>
      </c>
      <c r="P133" s="2" t="s">
        <v>65</v>
      </c>
      <c r="Q133" s="2" t="s">
        <v>859</v>
      </c>
      <c r="R133" s="2" t="s">
        <v>860</v>
      </c>
      <c r="S133" s="2" t="s">
        <v>101</v>
      </c>
      <c r="T133" s="2" t="s">
        <v>68</v>
      </c>
    </row>
    <row r="134" spans="1:20" ht="45" customHeight="1" x14ac:dyDescent="0.25">
      <c r="A134" s="2" t="s">
        <v>861</v>
      </c>
      <c r="B134" s="2" t="s">
        <v>52</v>
      </c>
      <c r="C134" s="2" t="s">
        <v>53</v>
      </c>
      <c r="D134" s="2" t="s">
        <v>54</v>
      </c>
      <c r="E134" s="2" t="s">
        <v>862</v>
      </c>
      <c r="F134" s="2" t="s">
        <v>863</v>
      </c>
      <c r="G134" s="2" t="s">
        <v>851</v>
      </c>
      <c r="H134" s="2" t="s">
        <v>852</v>
      </c>
      <c r="I134" s="2" t="s">
        <v>864</v>
      </c>
      <c r="J134" s="2" t="s">
        <v>865</v>
      </c>
      <c r="K134" s="2" t="s">
        <v>855</v>
      </c>
      <c r="L134" s="2" t="s">
        <v>856</v>
      </c>
      <c r="M134" s="2" t="s">
        <v>866</v>
      </c>
      <c r="N134" s="2" t="s">
        <v>96</v>
      </c>
      <c r="O134" s="2" t="s">
        <v>867</v>
      </c>
      <c r="P134" s="2" t="s">
        <v>65</v>
      </c>
      <c r="Q134" s="2" t="s">
        <v>859</v>
      </c>
      <c r="R134" s="2" t="s">
        <v>860</v>
      </c>
      <c r="S134" s="2" t="s">
        <v>101</v>
      </c>
      <c r="T134" s="2" t="s">
        <v>68</v>
      </c>
    </row>
    <row r="135" spans="1:20" ht="45" customHeight="1" x14ac:dyDescent="0.25">
      <c r="A135" s="2" t="s">
        <v>868</v>
      </c>
      <c r="B135" s="2" t="s">
        <v>52</v>
      </c>
      <c r="C135" s="2" t="s">
        <v>53</v>
      </c>
      <c r="D135" s="2" t="s">
        <v>54</v>
      </c>
      <c r="E135" s="2" t="s">
        <v>869</v>
      </c>
      <c r="F135" s="2" t="s">
        <v>870</v>
      </c>
      <c r="G135" s="2" t="s">
        <v>851</v>
      </c>
      <c r="H135" s="2" t="s">
        <v>852</v>
      </c>
      <c r="I135" s="2" t="s">
        <v>870</v>
      </c>
      <c r="J135" s="2" t="s">
        <v>854</v>
      </c>
      <c r="K135" s="2" t="s">
        <v>855</v>
      </c>
      <c r="L135" s="2" t="s">
        <v>856</v>
      </c>
      <c r="M135" s="2" t="s">
        <v>871</v>
      </c>
      <c r="N135" s="2" t="s">
        <v>96</v>
      </c>
      <c r="O135" s="2" t="s">
        <v>872</v>
      </c>
      <c r="P135" s="2" t="s">
        <v>65</v>
      </c>
      <c r="Q135" s="2" t="s">
        <v>859</v>
      </c>
      <c r="R135" s="2" t="s">
        <v>860</v>
      </c>
      <c r="S135" s="2" t="s">
        <v>101</v>
      </c>
      <c r="T135" s="2" t="s">
        <v>68</v>
      </c>
    </row>
    <row r="136" spans="1:20" ht="45" customHeight="1" x14ac:dyDescent="0.25">
      <c r="A136" s="2" t="s">
        <v>873</v>
      </c>
      <c r="B136" s="2" t="s">
        <v>52</v>
      </c>
      <c r="C136" s="2" t="s">
        <v>53</v>
      </c>
      <c r="D136" s="2" t="s">
        <v>54</v>
      </c>
      <c r="E136" s="2" t="s">
        <v>874</v>
      </c>
      <c r="F136" s="2" t="s">
        <v>875</v>
      </c>
      <c r="G136" s="2" t="s">
        <v>851</v>
      </c>
      <c r="H136" s="2" t="s">
        <v>852</v>
      </c>
      <c r="I136" s="2" t="s">
        <v>875</v>
      </c>
      <c r="J136" s="2" t="s">
        <v>854</v>
      </c>
      <c r="K136" s="2" t="s">
        <v>855</v>
      </c>
      <c r="L136" s="2" t="s">
        <v>856</v>
      </c>
      <c r="M136" s="2" t="s">
        <v>63</v>
      </c>
      <c r="N136" s="2" t="s">
        <v>96</v>
      </c>
      <c r="O136" s="2" t="s">
        <v>738</v>
      </c>
      <c r="P136" s="2" t="s">
        <v>65</v>
      </c>
      <c r="Q136" s="2" t="s">
        <v>859</v>
      </c>
      <c r="R136" s="2" t="s">
        <v>860</v>
      </c>
      <c r="S136" s="2" t="s">
        <v>101</v>
      </c>
      <c r="T136" s="2" t="s">
        <v>68</v>
      </c>
    </row>
    <row r="137" spans="1:20" ht="45" customHeight="1" x14ac:dyDescent="0.25">
      <c r="A137" s="2" t="s">
        <v>876</v>
      </c>
      <c r="B137" s="2" t="s">
        <v>52</v>
      </c>
      <c r="C137" s="2" t="s">
        <v>53</v>
      </c>
      <c r="D137" s="2" t="s">
        <v>54</v>
      </c>
      <c r="E137" s="2" t="s">
        <v>877</v>
      </c>
      <c r="F137" s="2" t="s">
        <v>878</v>
      </c>
      <c r="G137" s="2" t="s">
        <v>93</v>
      </c>
      <c r="H137" s="2" t="s">
        <v>879</v>
      </c>
      <c r="I137" s="2" t="s">
        <v>880</v>
      </c>
      <c r="J137" s="2" t="s">
        <v>881</v>
      </c>
      <c r="K137" s="2" t="s">
        <v>881</v>
      </c>
      <c r="L137" s="2" t="s">
        <v>87</v>
      </c>
      <c r="M137" s="2" t="s">
        <v>882</v>
      </c>
      <c r="N137" s="2" t="s">
        <v>883</v>
      </c>
      <c r="O137" s="2" t="s">
        <v>884</v>
      </c>
      <c r="P137" s="2" t="s">
        <v>65</v>
      </c>
      <c r="Q137" s="2" t="s">
        <v>885</v>
      </c>
      <c r="R137" s="2" t="s">
        <v>878</v>
      </c>
      <c r="S137" s="2" t="s">
        <v>101</v>
      </c>
      <c r="T137" s="2" t="s">
        <v>68</v>
      </c>
    </row>
    <row r="138" spans="1:20" ht="45" customHeight="1" x14ac:dyDescent="0.25">
      <c r="A138" s="2" t="s">
        <v>886</v>
      </c>
      <c r="B138" s="2" t="s">
        <v>52</v>
      </c>
      <c r="C138" s="2" t="s">
        <v>53</v>
      </c>
      <c r="D138" s="2" t="s">
        <v>54</v>
      </c>
      <c r="E138" s="2" t="s">
        <v>887</v>
      </c>
      <c r="F138" s="2" t="s">
        <v>888</v>
      </c>
      <c r="G138" s="2" t="s">
        <v>93</v>
      </c>
      <c r="H138" s="2" t="s">
        <v>889</v>
      </c>
      <c r="I138" s="2" t="s">
        <v>880</v>
      </c>
      <c r="J138" s="2" t="s">
        <v>890</v>
      </c>
      <c r="K138" s="2" t="s">
        <v>890</v>
      </c>
      <c r="L138" s="2" t="s">
        <v>87</v>
      </c>
      <c r="M138" s="2" t="s">
        <v>891</v>
      </c>
      <c r="N138" s="2" t="s">
        <v>892</v>
      </c>
      <c r="O138" s="2" t="s">
        <v>871</v>
      </c>
      <c r="P138" s="2" t="s">
        <v>65</v>
      </c>
      <c r="Q138" s="2" t="s">
        <v>885</v>
      </c>
      <c r="R138" s="2" t="s">
        <v>888</v>
      </c>
      <c r="S138" s="2" t="s">
        <v>101</v>
      </c>
      <c r="T138" s="2" t="s">
        <v>68</v>
      </c>
    </row>
    <row r="139" spans="1:20" ht="45" customHeight="1" x14ac:dyDescent="0.25">
      <c r="A139" s="2" t="s">
        <v>893</v>
      </c>
      <c r="B139" s="2" t="s">
        <v>52</v>
      </c>
      <c r="C139" s="2" t="s">
        <v>53</v>
      </c>
      <c r="D139" s="2" t="s">
        <v>54</v>
      </c>
      <c r="E139" s="2" t="s">
        <v>894</v>
      </c>
      <c r="F139" s="2" t="s">
        <v>895</v>
      </c>
      <c r="G139" s="2" t="s">
        <v>93</v>
      </c>
      <c r="H139" s="2" t="s">
        <v>896</v>
      </c>
      <c r="I139" s="2" t="s">
        <v>880</v>
      </c>
      <c r="J139" s="2" t="s">
        <v>897</v>
      </c>
      <c r="K139" s="2" t="s">
        <v>897</v>
      </c>
      <c r="L139" s="2" t="s">
        <v>87</v>
      </c>
      <c r="M139" s="2" t="s">
        <v>898</v>
      </c>
      <c r="N139" s="2" t="s">
        <v>898</v>
      </c>
      <c r="O139" s="2" t="s">
        <v>899</v>
      </c>
      <c r="P139" s="2" t="s">
        <v>65</v>
      </c>
      <c r="Q139" s="2" t="s">
        <v>885</v>
      </c>
      <c r="R139" s="2" t="s">
        <v>895</v>
      </c>
      <c r="S139" s="2" t="s">
        <v>101</v>
      </c>
      <c r="T139" s="2" t="s">
        <v>68</v>
      </c>
    </row>
    <row r="140" spans="1:20" ht="45" customHeight="1" x14ac:dyDescent="0.25">
      <c r="A140" s="2" t="s">
        <v>900</v>
      </c>
      <c r="B140" s="2" t="s">
        <v>52</v>
      </c>
      <c r="C140" s="2" t="s">
        <v>53</v>
      </c>
      <c r="D140" s="2" t="s">
        <v>54</v>
      </c>
      <c r="E140" s="2" t="s">
        <v>901</v>
      </c>
      <c r="F140" s="2" t="s">
        <v>902</v>
      </c>
      <c r="G140" s="2" t="s">
        <v>93</v>
      </c>
      <c r="H140" s="2" t="s">
        <v>903</v>
      </c>
      <c r="I140" s="2" t="s">
        <v>880</v>
      </c>
      <c r="J140" s="2" t="s">
        <v>904</v>
      </c>
      <c r="K140" s="2" t="s">
        <v>904</v>
      </c>
      <c r="L140" s="2" t="s">
        <v>87</v>
      </c>
      <c r="M140" s="2" t="s">
        <v>205</v>
      </c>
      <c r="N140" s="2" t="s">
        <v>905</v>
      </c>
      <c r="O140" s="2" t="s">
        <v>906</v>
      </c>
      <c r="P140" s="2" t="s">
        <v>65</v>
      </c>
      <c r="Q140" s="2" t="s">
        <v>885</v>
      </c>
      <c r="R140" s="2" t="s">
        <v>902</v>
      </c>
      <c r="S140" s="2" t="s">
        <v>101</v>
      </c>
      <c r="T140" s="2" t="s">
        <v>68</v>
      </c>
    </row>
    <row r="141" spans="1:20" ht="45" customHeight="1" x14ac:dyDescent="0.25">
      <c r="A141" s="2" t="s">
        <v>907</v>
      </c>
      <c r="B141" s="2" t="s">
        <v>52</v>
      </c>
      <c r="C141" s="2" t="s">
        <v>53</v>
      </c>
      <c r="D141" s="2" t="s">
        <v>54</v>
      </c>
      <c r="E141" s="2" t="s">
        <v>908</v>
      </c>
      <c r="F141" s="2" t="s">
        <v>909</v>
      </c>
      <c r="G141" s="2" t="s">
        <v>93</v>
      </c>
      <c r="H141" s="2" t="s">
        <v>910</v>
      </c>
      <c r="I141" s="2" t="s">
        <v>880</v>
      </c>
      <c r="J141" s="2" t="s">
        <v>911</v>
      </c>
      <c r="K141" s="2" t="s">
        <v>911</v>
      </c>
      <c r="L141" s="2" t="s">
        <v>87</v>
      </c>
      <c r="M141" s="2" t="s">
        <v>911</v>
      </c>
      <c r="N141" s="2" t="s">
        <v>911</v>
      </c>
      <c r="O141" s="2" t="s">
        <v>906</v>
      </c>
      <c r="P141" s="2" t="s">
        <v>65</v>
      </c>
      <c r="Q141" s="2" t="s">
        <v>885</v>
      </c>
      <c r="R141" s="2" t="s">
        <v>909</v>
      </c>
      <c r="S141" s="2" t="s">
        <v>101</v>
      </c>
      <c r="T141" s="2" t="s">
        <v>68</v>
      </c>
    </row>
    <row r="142" spans="1:20" ht="45" customHeight="1" x14ac:dyDescent="0.25">
      <c r="A142" s="2" t="s">
        <v>912</v>
      </c>
      <c r="B142" s="2" t="s">
        <v>52</v>
      </c>
      <c r="C142" s="2" t="s">
        <v>53</v>
      </c>
      <c r="D142" s="2" t="s">
        <v>54</v>
      </c>
      <c r="E142" s="2" t="s">
        <v>913</v>
      </c>
      <c r="F142" s="2" t="s">
        <v>914</v>
      </c>
      <c r="G142" s="2" t="s">
        <v>93</v>
      </c>
      <c r="H142" s="2" t="s">
        <v>915</v>
      </c>
      <c r="I142" s="2" t="s">
        <v>880</v>
      </c>
      <c r="J142" s="2" t="s">
        <v>916</v>
      </c>
      <c r="K142" s="2" t="s">
        <v>916</v>
      </c>
      <c r="L142" s="2" t="s">
        <v>87</v>
      </c>
      <c r="M142" s="2" t="s">
        <v>917</v>
      </c>
      <c r="N142" s="2" t="s">
        <v>918</v>
      </c>
      <c r="O142" s="2" t="s">
        <v>919</v>
      </c>
      <c r="P142" s="2" t="s">
        <v>65</v>
      </c>
      <c r="Q142" s="2" t="s">
        <v>885</v>
      </c>
      <c r="R142" s="2" t="s">
        <v>914</v>
      </c>
      <c r="S142" s="2" t="s">
        <v>101</v>
      </c>
      <c r="T142" s="2" t="s">
        <v>68</v>
      </c>
    </row>
    <row r="143" spans="1:20" ht="45" customHeight="1" x14ac:dyDescent="0.25">
      <c r="A143" s="2" t="s">
        <v>920</v>
      </c>
      <c r="B143" s="2" t="s">
        <v>52</v>
      </c>
      <c r="C143" s="2" t="s">
        <v>53</v>
      </c>
      <c r="D143" s="2" t="s">
        <v>54</v>
      </c>
      <c r="E143" s="2" t="s">
        <v>921</v>
      </c>
      <c r="F143" s="2" t="s">
        <v>922</v>
      </c>
      <c r="G143" s="2" t="s">
        <v>60</v>
      </c>
      <c r="H143" s="2" t="s">
        <v>923</v>
      </c>
      <c r="I143" s="2" t="s">
        <v>924</v>
      </c>
      <c r="J143" s="2" t="s">
        <v>60</v>
      </c>
      <c r="K143" s="2" t="s">
        <v>87</v>
      </c>
      <c r="L143" s="2" t="s">
        <v>96</v>
      </c>
      <c r="M143" s="2" t="s">
        <v>6</v>
      </c>
      <c r="N143" s="2" t="s">
        <v>96</v>
      </c>
      <c r="O143" s="2" t="s">
        <v>6</v>
      </c>
      <c r="P143" s="2" t="s">
        <v>65</v>
      </c>
      <c r="Q143" s="2" t="s">
        <v>925</v>
      </c>
      <c r="R143" s="2" t="s">
        <v>926</v>
      </c>
      <c r="S143" s="2" t="s">
        <v>101</v>
      </c>
      <c r="T143" s="2" t="s">
        <v>68</v>
      </c>
    </row>
    <row r="144" spans="1:20" ht="45" customHeight="1" x14ac:dyDescent="0.25">
      <c r="A144" s="2" t="s">
        <v>927</v>
      </c>
      <c r="B144" s="2" t="s">
        <v>52</v>
      </c>
      <c r="C144" s="2" t="s">
        <v>53</v>
      </c>
      <c r="D144" s="2" t="s">
        <v>54</v>
      </c>
      <c r="E144" s="2" t="s">
        <v>928</v>
      </c>
      <c r="F144" s="2" t="s">
        <v>929</v>
      </c>
      <c r="G144" s="2" t="s">
        <v>93</v>
      </c>
      <c r="H144" s="2" t="s">
        <v>930</v>
      </c>
      <c r="I144" s="2" t="s">
        <v>931</v>
      </c>
      <c r="J144" s="2" t="s">
        <v>60</v>
      </c>
      <c r="K144" s="2" t="s">
        <v>61</v>
      </c>
      <c r="L144" s="2" t="s">
        <v>932</v>
      </c>
      <c r="M144" s="2" t="s">
        <v>933</v>
      </c>
      <c r="N144" s="2" t="s">
        <v>934</v>
      </c>
      <c r="O144" s="2" t="s">
        <v>934</v>
      </c>
      <c r="P144" s="2" t="s">
        <v>65</v>
      </c>
      <c r="Q144" s="2" t="s">
        <v>935</v>
      </c>
      <c r="R144" s="2" t="s">
        <v>936</v>
      </c>
      <c r="S144" s="2" t="s">
        <v>101</v>
      </c>
      <c r="T144" s="2" t="s">
        <v>68</v>
      </c>
    </row>
    <row r="145" spans="1:20" ht="45" customHeight="1" x14ac:dyDescent="0.25">
      <c r="A145" s="2" t="s">
        <v>937</v>
      </c>
      <c r="B145" s="2" t="s">
        <v>52</v>
      </c>
      <c r="C145" s="2" t="s">
        <v>53</v>
      </c>
      <c r="D145" s="2" t="s">
        <v>54</v>
      </c>
      <c r="E145" s="2" t="s">
        <v>938</v>
      </c>
      <c r="F145" s="2" t="s">
        <v>939</v>
      </c>
      <c r="G145" s="2" t="s">
        <v>57</v>
      </c>
      <c r="H145" s="2" t="s">
        <v>940</v>
      </c>
      <c r="I145" s="2" t="s">
        <v>941</v>
      </c>
      <c r="J145" s="2" t="s">
        <v>60</v>
      </c>
      <c r="K145" s="2" t="s">
        <v>87</v>
      </c>
      <c r="L145" s="2" t="s">
        <v>942</v>
      </c>
      <c r="M145" s="2" t="s">
        <v>322</v>
      </c>
      <c r="N145" s="2" t="s">
        <v>738</v>
      </c>
      <c r="O145" s="2" t="s">
        <v>738</v>
      </c>
      <c r="P145" s="2" t="s">
        <v>65</v>
      </c>
      <c r="Q145" s="2" t="s">
        <v>943</v>
      </c>
      <c r="R145" s="2" t="s">
        <v>944</v>
      </c>
      <c r="S145" s="2" t="s">
        <v>101</v>
      </c>
      <c r="T145" s="2" t="s">
        <v>68</v>
      </c>
    </row>
    <row r="146" spans="1:20" ht="45" customHeight="1" x14ac:dyDescent="0.25">
      <c r="A146" s="2" t="s">
        <v>945</v>
      </c>
      <c r="B146" s="2" t="s">
        <v>52</v>
      </c>
      <c r="C146" s="2" t="s">
        <v>53</v>
      </c>
      <c r="D146" s="2" t="s">
        <v>54</v>
      </c>
      <c r="E146" s="2" t="s">
        <v>938</v>
      </c>
      <c r="F146" s="2" t="s">
        <v>946</v>
      </c>
      <c r="G146" s="2" t="s">
        <v>57</v>
      </c>
      <c r="H146" s="2" t="s">
        <v>940</v>
      </c>
      <c r="I146" s="2" t="s">
        <v>941</v>
      </c>
      <c r="J146" s="2" t="s">
        <v>60</v>
      </c>
      <c r="K146" s="2" t="s">
        <v>87</v>
      </c>
      <c r="L146" s="2" t="s">
        <v>942</v>
      </c>
      <c r="M146" s="2" t="s">
        <v>160</v>
      </c>
      <c r="N146" s="2" t="s">
        <v>947</v>
      </c>
      <c r="O146" s="2" t="s">
        <v>947</v>
      </c>
      <c r="P146" s="2" t="s">
        <v>65</v>
      </c>
      <c r="Q146" s="2" t="s">
        <v>943</v>
      </c>
      <c r="R146" s="2" t="s">
        <v>944</v>
      </c>
      <c r="S146" s="2" t="s">
        <v>101</v>
      </c>
      <c r="T146" s="2" t="s">
        <v>68</v>
      </c>
    </row>
    <row r="147" spans="1:20" ht="45" customHeight="1" x14ac:dyDescent="0.25">
      <c r="A147" s="2" t="s">
        <v>948</v>
      </c>
      <c r="B147" s="2" t="s">
        <v>52</v>
      </c>
      <c r="C147" s="2" t="s">
        <v>53</v>
      </c>
      <c r="D147" s="2" t="s">
        <v>54</v>
      </c>
      <c r="E147" s="2" t="s">
        <v>938</v>
      </c>
      <c r="F147" s="2" t="s">
        <v>949</v>
      </c>
      <c r="G147" s="2" t="s">
        <v>57</v>
      </c>
      <c r="H147" s="2" t="s">
        <v>940</v>
      </c>
      <c r="I147" s="2" t="s">
        <v>941</v>
      </c>
      <c r="J147" s="2" t="s">
        <v>60</v>
      </c>
      <c r="K147" s="2" t="s">
        <v>87</v>
      </c>
      <c r="L147" s="2" t="s">
        <v>942</v>
      </c>
      <c r="M147" s="2" t="s">
        <v>950</v>
      </c>
      <c r="N147" s="2" t="s">
        <v>951</v>
      </c>
      <c r="O147" s="2" t="s">
        <v>951</v>
      </c>
      <c r="P147" s="2" t="s">
        <v>65</v>
      </c>
      <c r="Q147" s="2" t="s">
        <v>943</v>
      </c>
      <c r="R147" s="2" t="s">
        <v>944</v>
      </c>
      <c r="S147" s="2" t="s">
        <v>101</v>
      </c>
      <c r="T147" s="2" t="s">
        <v>68</v>
      </c>
    </row>
    <row r="148" spans="1:20" ht="45" customHeight="1" x14ac:dyDescent="0.25">
      <c r="A148" s="2" t="s">
        <v>952</v>
      </c>
      <c r="B148" s="2" t="s">
        <v>52</v>
      </c>
      <c r="C148" s="2" t="s">
        <v>53</v>
      </c>
      <c r="D148" s="2" t="s">
        <v>54</v>
      </c>
      <c r="E148" s="2" t="s">
        <v>953</v>
      </c>
      <c r="F148" s="2" t="s">
        <v>954</v>
      </c>
      <c r="G148" s="2" t="s">
        <v>57</v>
      </c>
      <c r="H148" s="2" t="s">
        <v>58</v>
      </c>
      <c r="I148" s="2" t="s">
        <v>955</v>
      </c>
      <c r="J148" s="2" t="s">
        <v>166</v>
      </c>
      <c r="K148" s="2" t="s">
        <v>87</v>
      </c>
      <c r="L148" s="2" t="s">
        <v>956</v>
      </c>
      <c r="M148" s="2" t="s">
        <v>957</v>
      </c>
      <c r="N148" s="2">
        <v>0</v>
      </c>
      <c r="O148" s="2" t="s">
        <v>236</v>
      </c>
      <c r="P148" s="2" t="s">
        <v>65</v>
      </c>
      <c r="Q148" s="2" t="s">
        <v>958</v>
      </c>
      <c r="R148" s="2" t="s">
        <v>959</v>
      </c>
      <c r="S148" s="2" t="s">
        <v>101</v>
      </c>
      <c r="T148" s="2" t="s">
        <v>68</v>
      </c>
    </row>
    <row r="149" spans="1:20" ht="45" customHeight="1" x14ac:dyDescent="0.25">
      <c r="A149" s="2" t="s">
        <v>960</v>
      </c>
      <c r="B149" s="2" t="s">
        <v>52</v>
      </c>
      <c r="C149" s="2" t="s">
        <v>53</v>
      </c>
      <c r="D149" s="2" t="s">
        <v>54</v>
      </c>
      <c r="E149" s="2" t="s">
        <v>953</v>
      </c>
      <c r="F149" s="2" t="s">
        <v>961</v>
      </c>
      <c r="G149" s="2" t="s">
        <v>57</v>
      </c>
      <c r="H149" s="2" t="s">
        <v>58</v>
      </c>
      <c r="I149" s="2" t="s">
        <v>955</v>
      </c>
      <c r="J149" s="2" t="s">
        <v>166</v>
      </c>
      <c r="K149" s="2" t="s">
        <v>87</v>
      </c>
      <c r="L149" s="2" t="s">
        <v>956</v>
      </c>
      <c r="M149" s="2" t="s">
        <v>962</v>
      </c>
      <c r="N149" s="2">
        <v>0</v>
      </c>
      <c r="O149" s="2" t="s">
        <v>11</v>
      </c>
      <c r="P149" s="2" t="s">
        <v>65</v>
      </c>
      <c r="Q149" s="2" t="s">
        <v>958</v>
      </c>
      <c r="R149" s="2" t="s">
        <v>959</v>
      </c>
      <c r="S149" s="2" t="s">
        <v>101</v>
      </c>
      <c r="T149" s="2" t="s">
        <v>68</v>
      </c>
    </row>
    <row r="150" spans="1:20" ht="45" customHeight="1" x14ac:dyDescent="0.25">
      <c r="A150" s="2" t="s">
        <v>963</v>
      </c>
      <c r="B150" s="2" t="s">
        <v>52</v>
      </c>
      <c r="C150" s="2" t="s">
        <v>53</v>
      </c>
      <c r="D150" s="2" t="s">
        <v>54</v>
      </c>
      <c r="E150" s="2" t="s">
        <v>953</v>
      </c>
      <c r="F150" s="2" t="s">
        <v>964</v>
      </c>
      <c r="G150" s="2" t="s">
        <v>57</v>
      </c>
      <c r="H150" s="2" t="s">
        <v>58</v>
      </c>
      <c r="I150" s="2" t="s">
        <v>955</v>
      </c>
      <c r="J150" s="2" t="s">
        <v>166</v>
      </c>
      <c r="K150" s="2" t="s">
        <v>87</v>
      </c>
      <c r="L150" s="2" t="s">
        <v>956</v>
      </c>
      <c r="M150" s="2" t="s">
        <v>243</v>
      </c>
      <c r="N150" s="2">
        <v>0</v>
      </c>
      <c r="O150" s="2" t="s">
        <v>965</v>
      </c>
      <c r="P150" s="2" t="s">
        <v>65</v>
      </c>
      <c r="Q150" s="2" t="s">
        <v>958</v>
      </c>
      <c r="R150" s="2" t="s">
        <v>959</v>
      </c>
      <c r="S150" s="2" t="s">
        <v>101</v>
      </c>
      <c r="T150" s="2" t="s">
        <v>68</v>
      </c>
    </row>
    <row r="151" spans="1:20" ht="45" customHeight="1" x14ac:dyDescent="0.25">
      <c r="A151" s="2" t="s">
        <v>966</v>
      </c>
      <c r="B151" s="2" t="s">
        <v>52</v>
      </c>
      <c r="C151" s="2" t="s">
        <v>53</v>
      </c>
      <c r="D151" s="2" t="s">
        <v>54</v>
      </c>
      <c r="E151" s="2" t="s">
        <v>953</v>
      </c>
      <c r="F151" s="2" t="s">
        <v>954</v>
      </c>
      <c r="G151" s="2" t="s">
        <v>57</v>
      </c>
      <c r="H151" s="2" t="s">
        <v>58</v>
      </c>
      <c r="I151" s="2" t="s">
        <v>955</v>
      </c>
      <c r="J151" s="2" t="s">
        <v>166</v>
      </c>
      <c r="K151" s="2" t="s">
        <v>87</v>
      </c>
      <c r="L151" s="2" t="s">
        <v>956</v>
      </c>
      <c r="M151" s="2" t="s">
        <v>957</v>
      </c>
      <c r="N151" s="2">
        <v>0</v>
      </c>
      <c r="O151" s="2" t="s">
        <v>236</v>
      </c>
      <c r="P151" s="2" t="s">
        <v>65</v>
      </c>
      <c r="Q151" s="2" t="s">
        <v>958</v>
      </c>
      <c r="R151" s="2" t="s">
        <v>959</v>
      </c>
      <c r="S151" s="2" t="s">
        <v>101</v>
      </c>
      <c r="T151" s="2" t="s">
        <v>68</v>
      </c>
    </row>
    <row r="152" spans="1:20" ht="45" customHeight="1" x14ac:dyDescent="0.25">
      <c r="A152" s="2" t="s">
        <v>967</v>
      </c>
      <c r="B152" s="2" t="s">
        <v>52</v>
      </c>
      <c r="C152" s="2" t="s">
        <v>53</v>
      </c>
      <c r="D152" s="2" t="s">
        <v>54</v>
      </c>
      <c r="E152" s="2" t="s">
        <v>953</v>
      </c>
      <c r="F152" s="2" t="s">
        <v>961</v>
      </c>
      <c r="G152" s="2" t="s">
        <v>57</v>
      </c>
      <c r="H152" s="2" t="s">
        <v>58</v>
      </c>
      <c r="I152" s="2" t="s">
        <v>955</v>
      </c>
      <c r="J152" s="2" t="s">
        <v>166</v>
      </c>
      <c r="K152" s="2" t="s">
        <v>87</v>
      </c>
      <c r="L152" s="2" t="s">
        <v>956</v>
      </c>
      <c r="M152" s="2" t="s">
        <v>962</v>
      </c>
      <c r="N152" s="2">
        <v>0</v>
      </c>
      <c r="O152" s="2" t="s">
        <v>11</v>
      </c>
      <c r="P152" s="2" t="s">
        <v>65</v>
      </c>
      <c r="Q152" s="2" t="s">
        <v>958</v>
      </c>
      <c r="R152" s="2" t="s">
        <v>959</v>
      </c>
      <c r="S152" s="2" t="s">
        <v>101</v>
      </c>
      <c r="T152" s="2" t="s">
        <v>68</v>
      </c>
    </row>
    <row r="153" spans="1:20" ht="45" customHeight="1" x14ac:dyDescent="0.25">
      <c r="A153" s="2" t="s">
        <v>968</v>
      </c>
      <c r="B153" s="2" t="s">
        <v>52</v>
      </c>
      <c r="C153" s="2" t="s">
        <v>53</v>
      </c>
      <c r="D153" s="2" t="s">
        <v>54</v>
      </c>
      <c r="E153" s="2" t="s">
        <v>953</v>
      </c>
      <c r="F153" s="2" t="s">
        <v>964</v>
      </c>
      <c r="G153" s="2" t="s">
        <v>57</v>
      </c>
      <c r="H153" s="2" t="s">
        <v>58</v>
      </c>
      <c r="I153" s="2" t="s">
        <v>955</v>
      </c>
      <c r="J153" s="2" t="s">
        <v>166</v>
      </c>
      <c r="K153" s="2" t="s">
        <v>87</v>
      </c>
      <c r="L153" s="2" t="s">
        <v>956</v>
      </c>
      <c r="M153" s="2" t="s">
        <v>243</v>
      </c>
      <c r="N153" s="2">
        <v>0</v>
      </c>
      <c r="O153" s="2" t="s">
        <v>965</v>
      </c>
      <c r="P153" s="2" t="s">
        <v>65</v>
      </c>
      <c r="Q153" s="2" t="s">
        <v>958</v>
      </c>
      <c r="R153" s="2" t="s">
        <v>959</v>
      </c>
      <c r="S153" s="2" t="s">
        <v>101</v>
      </c>
      <c r="T153" s="2" t="s">
        <v>68</v>
      </c>
    </row>
    <row r="154" spans="1:20" ht="45" customHeight="1" x14ac:dyDescent="0.25">
      <c r="A154" s="2" t="s">
        <v>969</v>
      </c>
      <c r="B154" s="2" t="s">
        <v>52</v>
      </c>
      <c r="C154" s="2" t="s">
        <v>53</v>
      </c>
      <c r="D154" s="2" t="s">
        <v>54</v>
      </c>
      <c r="E154" s="2" t="s">
        <v>970</v>
      </c>
      <c r="F154" s="2" t="s">
        <v>971</v>
      </c>
      <c r="G154" s="2" t="s">
        <v>57</v>
      </c>
      <c r="H154" s="2" t="s">
        <v>971</v>
      </c>
      <c r="I154" s="2" t="s">
        <v>972</v>
      </c>
      <c r="J154" s="2" t="s">
        <v>166</v>
      </c>
      <c r="K154" s="2" t="s">
        <v>87</v>
      </c>
      <c r="L154" s="2" t="s">
        <v>96</v>
      </c>
      <c r="M154" s="2" t="s">
        <v>277</v>
      </c>
      <c r="N154" s="2" t="s">
        <v>96</v>
      </c>
      <c r="O154" s="2" t="s">
        <v>358</v>
      </c>
      <c r="P154" s="2" t="s">
        <v>65</v>
      </c>
      <c r="Q154" s="2" t="s">
        <v>973</v>
      </c>
      <c r="R154" s="2" t="s">
        <v>974</v>
      </c>
      <c r="S154" s="2" t="s">
        <v>101</v>
      </c>
      <c r="T154" s="2" t="s">
        <v>68</v>
      </c>
    </row>
    <row r="155" spans="1:20" ht="45" customHeight="1" x14ac:dyDescent="0.25">
      <c r="A155" s="2" t="s">
        <v>975</v>
      </c>
      <c r="B155" s="2" t="s">
        <v>52</v>
      </c>
      <c r="C155" s="2" t="s">
        <v>53</v>
      </c>
      <c r="D155" s="2" t="s">
        <v>54</v>
      </c>
      <c r="E155" s="2" t="s">
        <v>976</v>
      </c>
      <c r="F155" s="2" t="s">
        <v>977</v>
      </c>
      <c r="G155" s="2" t="s">
        <v>57</v>
      </c>
      <c r="H155" s="2" t="s">
        <v>977</v>
      </c>
      <c r="I155" s="2" t="s">
        <v>972</v>
      </c>
      <c r="J155" s="2" t="s">
        <v>166</v>
      </c>
      <c r="K155" s="2" t="s">
        <v>87</v>
      </c>
      <c r="L155" s="2" t="s">
        <v>96</v>
      </c>
      <c r="M155" s="2" t="s">
        <v>502</v>
      </c>
      <c r="N155" s="2" t="s">
        <v>96</v>
      </c>
      <c r="O155" s="2" t="s">
        <v>978</v>
      </c>
      <c r="P155" s="2" t="s">
        <v>65</v>
      </c>
      <c r="Q155" s="2" t="s">
        <v>979</v>
      </c>
      <c r="R155" s="2" t="s">
        <v>974</v>
      </c>
      <c r="S155" s="2" t="s">
        <v>101</v>
      </c>
      <c r="T155" s="2" t="s">
        <v>68</v>
      </c>
    </row>
    <row r="156" spans="1:20" ht="45" customHeight="1" x14ac:dyDescent="0.25">
      <c r="A156" s="2" t="s">
        <v>980</v>
      </c>
      <c r="B156" s="2" t="s">
        <v>52</v>
      </c>
      <c r="C156" s="2" t="s">
        <v>53</v>
      </c>
      <c r="D156" s="2" t="s">
        <v>54</v>
      </c>
      <c r="E156" s="2" t="s">
        <v>981</v>
      </c>
      <c r="F156" s="2" t="s">
        <v>982</v>
      </c>
      <c r="G156" s="2" t="s">
        <v>57</v>
      </c>
      <c r="H156" s="2" t="s">
        <v>982</v>
      </c>
      <c r="I156" s="2" t="s">
        <v>972</v>
      </c>
      <c r="J156" s="2" t="s">
        <v>166</v>
      </c>
      <c r="K156" s="2" t="s">
        <v>87</v>
      </c>
      <c r="L156" s="2" t="s">
        <v>96</v>
      </c>
      <c r="M156" s="2" t="s">
        <v>711</v>
      </c>
      <c r="N156" s="2" t="s">
        <v>96</v>
      </c>
      <c r="O156" s="2" t="s">
        <v>617</v>
      </c>
      <c r="P156" s="2" t="s">
        <v>65</v>
      </c>
      <c r="Q156" s="2" t="s">
        <v>983</v>
      </c>
      <c r="R156" s="2" t="s">
        <v>974</v>
      </c>
      <c r="S156" s="2" t="s">
        <v>101</v>
      </c>
      <c r="T156" s="2" t="s">
        <v>68</v>
      </c>
    </row>
    <row r="157" spans="1:20" ht="45" customHeight="1" x14ac:dyDescent="0.25">
      <c r="A157" s="2" t="s">
        <v>984</v>
      </c>
      <c r="B157" s="2" t="s">
        <v>52</v>
      </c>
      <c r="C157" s="2" t="s">
        <v>53</v>
      </c>
      <c r="D157" s="2" t="s">
        <v>54</v>
      </c>
      <c r="E157" s="2" t="s">
        <v>985</v>
      </c>
      <c r="F157" s="2" t="s">
        <v>986</v>
      </c>
      <c r="G157" s="2" t="s">
        <v>57</v>
      </c>
      <c r="H157" s="2" t="s">
        <v>986</v>
      </c>
      <c r="I157" s="2" t="s">
        <v>972</v>
      </c>
      <c r="J157" s="2" t="s">
        <v>166</v>
      </c>
      <c r="K157" s="2" t="s">
        <v>87</v>
      </c>
      <c r="L157" s="2" t="s">
        <v>96</v>
      </c>
      <c r="M157" s="2" t="s">
        <v>711</v>
      </c>
      <c r="N157" s="2" t="s">
        <v>96</v>
      </c>
      <c r="O157" s="2" t="s">
        <v>617</v>
      </c>
      <c r="P157" s="2" t="s">
        <v>65</v>
      </c>
      <c r="Q157" s="2" t="s">
        <v>987</v>
      </c>
      <c r="R157" s="2" t="s">
        <v>974</v>
      </c>
      <c r="S157" s="2" t="s">
        <v>101</v>
      </c>
      <c r="T157" s="2" t="s">
        <v>68</v>
      </c>
    </row>
    <row r="158" spans="1:20" ht="45" customHeight="1" x14ac:dyDescent="0.25">
      <c r="A158" s="2" t="s">
        <v>988</v>
      </c>
      <c r="B158" s="2" t="s">
        <v>52</v>
      </c>
      <c r="C158" s="2" t="s">
        <v>53</v>
      </c>
      <c r="D158" s="2" t="s">
        <v>54</v>
      </c>
      <c r="E158" s="2" t="s">
        <v>989</v>
      </c>
      <c r="F158" s="2" t="s">
        <v>990</v>
      </c>
      <c r="G158" s="2" t="s">
        <v>57</v>
      </c>
      <c r="H158" s="2" t="s">
        <v>990</v>
      </c>
      <c r="I158" s="2" t="s">
        <v>972</v>
      </c>
      <c r="J158" s="2" t="s">
        <v>166</v>
      </c>
      <c r="K158" s="2" t="s">
        <v>87</v>
      </c>
      <c r="L158" s="2" t="s">
        <v>96</v>
      </c>
      <c r="M158" s="2" t="s">
        <v>6</v>
      </c>
      <c r="N158" s="2" t="s">
        <v>96</v>
      </c>
      <c r="O158" s="2">
        <v>0</v>
      </c>
      <c r="P158" s="2" t="s">
        <v>65</v>
      </c>
      <c r="Q158" s="2" t="s">
        <v>991</v>
      </c>
      <c r="R158" s="2" t="s">
        <v>974</v>
      </c>
      <c r="S158" s="2" t="s">
        <v>101</v>
      </c>
      <c r="T158" s="2" t="s">
        <v>68</v>
      </c>
    </row>
    <row r="159" spans="1:20" ht="45" customHeight="1" x14ac:dyDescent="0.25">
      <c r="A159" s="2" t="s">
        <v>992</v>
      </c>
      <c r="B159" s="2" t="s">
        <v>52</v>
      </c>
      <c r="C159" s="2" t="s">
        <v>53</v>
      </c>
      <c r="D159" s="2" t="s">
        <v>54</v>
      </c>
      <c r="E159" s="2" t="s">
        <v>993</v>
      </c>
      <c r="F159" s="2" t="s">
        <v>994</v>
      </c>
      <c r="G159" s="2" t="s">
        <v>57</v>
      </c>
      <c r="H159" s="2" t="s">
        <v>994</v>
      </c>
      <c r="I159" s="2" t="s">
        <v>972</v>
      </c>
      <c r="J159" s="2" t="s">
        <v>166</v>
      </c>
      <c r="K159" s="2" t="s">
        <v>87</v>
      </c>
      <c r="L159" s="2" t="s">
        <v>96</v>
      </c>
      <c r="M159" s="2" t="s">
        <v>271</v>
      </c>
      <c r="N159" s="2" t="s">
        <v>96</v>
      </c>
      <c r="O159" s="2">
        <v>0</v>
      </c>
      <c r="P159" s="2" t="s">
        <v>65</v>
      </c>
      <c r="Q159" s="2" t="s">
        <v>995</v>
      </c>
      <c r="R159" s="2" t="s">
        <v>974</v>
      </c>
      <c r="S159" s="2" t="s">
        <v>101</v>
      </c>
      <c r="T159" s="2" t="s">
        <v>68</v>
      </c>
    </row>
    <row r="160" spans="1:20" ht="45" customHeight="1" x14ac:dyDescent="0.25">
      <c r="A160" s="2" t="s">
        <v>996</v>
      </c>
      <c r="B160" s="2" t="s">
        <v>52</v>
      </c>
      <c r="C160" s="2" t="s">
        <v>53</v>
      </c>
      <c r="D160" s="2" t="s">
        <v>54</v>
      </c>
      <c r="E160" s="2" t="s">
        <v>997</v>
      </c>
      <c r="F160" s="2" t="s">
        <v>998</v>
      </c>
      <c r="G160" s="2" t="s">
        <v>57</v>
      </c>
      <c r="H160" s="2" t="s">
        <v>998</v>
      </c>
      <c r="I160" s="2" t="s">
        <v>972</v>
      </c>
      <c r="J160" s="2" t="s">
        <v>166</v>
      </c>
      <c r="K160" s="2" t="s">
        <v>87</v>
      </c>
      <c r="L160" s="2" t="s">
        <v>96</v>
      </c>
      <c r="M160" s="2" t="s">
        <v>365</v>
      </c>
      <c r="N160" s="2" t="s">
        <v>96</v>
      </c>
      <c r="O160" s="2" t="s">
        <v>160</v>
      </c>
      <c r="P160" s="2" t="s">
        <v>65</v>
      </c>
      <c r="Q160" s="2" t="s">
        <v>999</v>
      </c>
      <c r="R160" s="2" t="s">
        <v>974</v>
      </c>
      <c r="S160" s="2" t="s">
        <v>101</v>
      </c>
      <c r="T160" s="2" t="s">
        <v>68</v>
      </c>
    </row>
    <row r="161" spans="1:20" ht="45" customHeight="1" x14ac:dyDescent="0.25">
      <c r="A161" s="2" t="s">
        <v>1000</v>
      </c>
      <c r="B161" s="2" t="s">
        <v>52</v>
      </c>
      <c r="C161" s="2" t="s">
        <v>53</v>
      </c>
      <c r="D161" s="2" t="s">
        <v>54</v>
      </c>
      <c r="E161" s="2" t="s">
        <v>1001</v>
      </c>
      <c r="F161" s="2" t="s">
        <v>1002</v>
      </c>
      <c r="G161" s="2" t="s">
        <v>57</v>
      </c>
      <c r="H161" s="2" t="s">
        <v>1002</v>
      </c>
      <c r="I161" s="2" t="s">
        <v>972</v>
      </c>
      <c r="J161" s="2" t="s">
        <v>166</v>
      </c>
      <c r="K161" s="2" t="s">
        <v>87</v>
      </c>
      <c r="L161" s="2" t="s">
        <v>96</v>
      </c>
      <c r="M161" s="2" t="s">
        <v>7</v>
      </c>
      <c r="N161" s="2" t="s">
        <v>96</v>
      </c>
      <c r="O161" s="2">
        <v>0</v>
      </c>
      <c r="P161" s="2" t="s">
        <v>65</v>
      </c>
      <c r="Q161" s="2" t="s">
        <v>1003</v>
      </c>
      <c r="R161" s="2" t="s">
        <v>974</v>
      </c>
      <c r="S161" s="2" t="s">
        <v>101</v>
      </c>
      <c r="T161" s="2" t="s">
        <v>68</v>
      </c>
    </row>
    <row r="162" spans="1:20" ht="45" customHeight="1" x14ac:dyDescent="0.25">
      <c r="A162" s="2" t="s">
        <v>1004</v>
      </c>
      <c r="B162" s="2" t="s">
        <v>52</v>
      </c>
      <c r="C162" s="2" t="s">
        <v>53</v>
      </c>
      <c r="D162" s="2" t="s">
        <v>54</v>
      </c>
      <c r="E162" s="2" t="s">
        <v>1005</v>
      </c>
      <c r="F162" s="2" t="s">
        <v>1006</v>
      </c>
      <c r="G162" s="2" t="s">
        <v>57</v>
      </c>
      <c r="H162" s="2" t="s">
        <v>1006</v>
      </c>
      <c r="I162" s="2" t="s">
        <v>972</v>
      </c>
      <c r="J162" s="2" t="s">
        <v>166</v>
      </c>
      <c r="K162" s="2" t="s">
        <v>87</v>
      </c>
      <c r="L162" s="2" t="s">
        <v>96</v>
      </c>
      <c r="M162" s="2" t="s">
        <v>365</v>
      </c>
      <c r="N162" s="2" t="s">
        <v>96</v>
      </c>
      <c r="O162" s="2">
        <v>0</v>
      </c>
      <c r="P162" s="2" t="s">
        <v>65</v>
      </c>
      <c r="Q162" s="2" t="s">
        <v>1007</v>
      </c>
      <c r="R162" s="2" t="s">
        <v>974</v>
      </c>
      <c r="S162" s="2" t="s">
        <v>101</v>
      </c>
      <c r="T162" s="2" t="s">
        <v>68</v>
      </c>
    </row>
    <row r="163" spans="1:20" ht="45" customHeight="1" x14ac:dyDescent="0.25">
      <c r="A163" s="2" t="s">
        <v>1008</v>
      </c>
      <c r="B163" s="2" t="s">
        <v>52</v>
      </c>
      <c r="C163" s="2" t="s">
        <v>53</v>
      </c>
      <c r="D163" s="2" t="s">
        <v>54</v>
      </c>
      <c r="E163" s="2" t="s">
        <v>1009</v>
      </c>
      <c r="F163" s="2" t="s">
        <v>1010</v>
      </c>
      <c r="G163" s="2" t="s">
        <v>57</v>
      </c>
      <c r="H163" s="2" t="s">
        <v>1011</v>
      </c>
      <c r="I163" s="2" t="s">
        <v>1012</v>
      </c>
      <c r="J163" s="2" t="s">
        <v>1013</v>
      </c>
      <c r="K163" s="2" t="s">
        <v>87</v>
      </c>
      <c r="L163" s="2" t="s">
        <v>1014</v>
      </c>
      <c r="M163" s="2" t="s">
        <v>306</v>
      </c>
      <c r="N163" s="2" t="s">
        <v>96</v>
      </c>
      <c r="O163" s="2" t="s">
        <v>96</v>
      </c>
      <c r="P163" s="2" t="s">
        <v>65</v>
      </c>
      <c r="Q163" s="2" t="s">
        <v>1015</v>
      </c>
      <c r="R163" s="2" t="s">
        <v>1016</v>
      </c>
      <c r="S163" s="2" t="s">
        <v>101</v>
      </c>
      <c r="T163" s="2" t="s">
        <v>68</v>
      </c>
    </row>
    <row r="164" spans="1:20" ht="45" customHeight="1" x14ac:dyDescent="0.25">
      <c r="A164" s="2" t="s">
        <v>1017</v>
      </c>
      <c r="B164" s="2" t="s">
        <v>52</v>
      </c>
      <c r="C164" s="2" t="s">
        <v>53</v>
      </c>
      <c r="D164" s="2" t="s">
        <v>54</v>
      </c>
      <c r="E164" s="2" t="s">
        <v>1018</v>
      </c>
      <c r="F164" s="2" t="s">
        <v>1019</v>
      </c>
      <c r="G164" s="2" t="s">
        <v>57</v>
      </c>
      <c r="H164" s="2" t="s">
        <v>1020</v>
      </c>
      <c r="I164" s="2" t="s">
        <v>68</v>
      </c>
      <c r="J164" s="2" t="s">
        <v>1021</v>
      </c>
      <c r="K164" s="2" t="s">
        <v>87</v>
      </c>
      <c r="L164" s="2" t="s">
        <v>1014</v>
      </c>
      <c r="M164" s="2" t="s">
        <v>8</v>
      </c>
      <c r="N164" s="2" t="s">
        <v>96</v>
      </c>
      <c r="O164" s="2" t="s">
        <v>96</v>
      </c>
      <c r="P164" s="2" t="s">
        <v>65</v>
      </c>
      <c r="Q164" s="2" t="s">
        <v>1022</v>
      </c>
      <c r="R164" s="2" t="s">
        <v>1016</v>
      </c>
      <c r="S164" s="2" t="s">
        <v>101</v>
      </c>
      <c r="T164" s="4" t="s">
        <v>1880</v>
      </c>
    </row>
    <row r="165" spans="1:20" ht="45" customHeight="1" x14ac:dyDescent="0.25">
      <c r="A165" s="2" t="s">
        <v>1023</v>
      </c>
      <c r="B165" s="2" t="s">
        <v>52</v>
      </c>
      <c r="C165" s="2" t="s">
        <v>53</v>
      </c>
      <c r="D165" s="2" t="s">
        <v>54</v>
      </c>
      <c r="E165" s="2" t="s">
        <v>1024</v>
      </c>
      <c r="F165" s="2" t="s">
        <v>1025</v>
      </c>
      <c r="G165" s="2" t="s">
        <v>57</v>
      </c>
      <c r="H165" s="2" t="s">
        <v>1026</v>
      </c>
      <c r="I165" s="2" t="s">
        <v>1027</v>
      </c>
      <c r="J165" s="2" t="s">
        <v>1028</v>
      </c>
      <c r="K165" s="2" t="s">
        <v>87</v>
      </c>
      <c r="L165" s="2" t="s">
        <v>1014</v>
      </c>
      <c r="M165" s="2" t="s">
        <v>1029</v>
      </c>
      <c r="N165" s="2" t="s">
        <v>96</v>
      </c>
      <c r="O165" s="2" t="s">
        <v>6</v>
      </c>
      <c r="P165" s="2" t="s">
        <v>65</v>
      </c>
      <c r="Q165" s="2" t="s">
        <v>1030</v>
      </c>
      <c r="R165" s="2" t="s">
        <v>1016</v>
      </c>
      <c r="S165" s="2" t="s">
        <v>101</v>
      </c>
      <c r="T165" s="2" t="s">
        <v>68</v>
      </c>
    </row>
    <row r="166" spans="1:20" ht="45" customHeight="1" x14ac:dyDescent="0.25">
      <c r="A166" s="2" t="s">
        <v>1031</v>
      </c>
      <c r="B166" s="2" t="s">
        <v>52</v>
      </c>
      <c r="C166" s="2" t="s">
        <v>53</v>
      </c>
      <c r="D166" s="2" t="s">
        <v>54</v>
      </c>
      <c r="E166" s="2" t="s">
        <v>1032</v>
      </c>
      <c r="F166" s="2" t="s">
        <v>1033</v>
      </c>
      <c r="G166" s="2" t="s">
        <v>57</v>
      </c>
      <c r="H166" s="2" t="s">
        <v>1034</v>
      </c>
      <c r="I166" s="2" t="s">
        <v>1035</v>
      </c>
      <c r="J166" s="2" t="s">
        <v>1028</v>
      </c>
      <c r="K166" s="2" t="s">
        <v>87</v>
      </c>
      <c r="L166" s="2" t="s">
        <v>1014</v>
      </c>
      <c r="M166" s="2" t="s">
        <v>159</v>
      </c>
      <c r="N166" s="2" t="s">
        <v>96</v>
      </c>
      <c r="O166" s="2" t="s">
        <v>96</v>
      </c>
      <c r="P166" s="2" t="s">
        <v>65</v>
      </c>
      <c r="Q166" s="2" t="s">
        <v>1036</v>
      </c>
      <c r="R166" s="2" t="s">
        <v>1016</v>
      </c>
      <c r="S166" s="2" t="s">
        <v>101</v>
      </c>
      <c r="T166" s="2" t="s">
        <v>68</v>
      </c>
    </row>
    <row r="167" spans="1:20" ht="45" customHeight="1" x14ac:dyDescent="0.25">
      <c r="A167" s="2" t="s">
        <v>1037</v>
      </c>
      <c r="B167" s="2" t="s">
        <v>52</v>
      </c>
      <c r="C167" s="2" t="s">
        <v>53</v>
      </c>
      <c r="D167" s="2" t="s">
        <v>54</v>
      </c>
      <c r="E167" s="2" t="s">
        <v>1038</v>
      </c>
      <c r="F167" s="2" t="s">
        <v>1039</v>
      </c>
      <c r="G167" s="2" t="s">
        <v>57</v>
      </c>
      <c r="H167" s="2" t="s">
        <v>1040</v>
      </c>
      <c r="I167" s="2" t="s">
        <v>1041</v>
      </c>
      <c r="J167" s="2" t="s">
        <v>1042</v>
      </c>
      <c r="K167" s="2" t="s">
        <v>87</v>
      </c>
      <c r="L167" s="2" t="s">
        <v>1014</v>
      </c>
      <c r="M167" s="2" t="s">
        <v>352</v>
      </c>
      <c r="N167" s="2" t="s">
        <v>96</v>
      </c>
      <c r="O167" s="2" t="s">
        <v>7</v>
      </c>
      <c r="P167" s="2" t="s">
        <v>65</v>
      </c>
      <c r="Q167" s="2" t="s">
        <v>1043</v>
      </c>
      <c r="R167" s="2" t="s">
        <v>1016</v>
      </c>
      <c r="S167" s="2" t="s">
        <v>101</v>
      </c>
      <c r="T167" s="2" t="s">
        <v>68</v>
      </c>
    </row>
    <row r="168" spans="1:20" ht="45" customHeight="1" x14ac:dyDescent="0.25">
      <c r="A168" s="2" t="s">
        <v>1044</v>
      </c>
      <c r="B168" s="2" t="s">
        <v>52</v>
      </c>
      <c r="C168" s="2" t="s">
        <v>53</v>
      </c>
      <c r="D168" s="2" t="s">
        <v>54</v>
      </c>
      <c r="E168" s="2" t="s">
        <v>1045</v>
      </c>
      <c r="F168" s="2" t="s">
        <v>1046</v>
      </c>
      <c r="G168" s="2" t="s">
        <v>57</v>
      </c>
      <c r="H168" s="2" t="s">
        <v>1047</v>
      </c>
      <c r="I168" s="2" t="s">
        <v>1048</v>
      </c>
      <c r="J168" s="2" t="s">
        <v>1049</v>
      </c>
      <c r="K168" s="2" t="s">
        <v>87</v>
      </c>
      <c r="L168" s="2" t="s">
        <v>1014</v>
      </c>
      <c r="M168" s="2" t="s">
        <v>453</v>
      </c>
      <c r="N168" s="2" t="s">
        <v>96</v>
      </c>
      <c r="O168" s="2" t="s">
        <v>7</v>
      </c>
      <c r="P168" s="2" t="s">
        <v>65</v>
      </c>
      <c r="Q168" s="2" t="s">
        <v>1050</v>
      </c>
      <c r="R168" s="2" t="s">
        <v>1016</v>
      </c>
      <c r="S168" s="2" t="s">
        <v>101</v>
      </c>
      <c r="T168" s="2" t="s">
        <v>68</v>
      </c>
    </row>
    <row r="169" spans="1:20" ht="45" customHeight="1" x14ac:dyDescent="0.25">
      <c r="A169" s="2" t="s">
        <v>1051</v>
      </c>
      <c r="B169" s="2" t="s">
        <v>52</v>
      </c>
      <c r="C169" s="2" t="s">
        <v>53</v>
      </c>
      <c r="D169" s="2" t="s">
        <v>54</v>
      </c>
      <c r="E169" s="2" t="s">
        <v>1052</v>
      </c>
      <c r="F169" s="2" t="s">
        <v>1053</v>
      </c>
      <c r="G169" s="2" t="s">
        <v>57</v>
      </c>
      <c r="H169" s="2" t="s">
        <v>1054</v>
      </c>
      <c r="I169" s="2" t="s">
        <v>1055</v>
      </c>
      <c r="J169" s="2" t="s">
        <v>1056</v>
      </c>
      <c r="K169" s="2" t="s">
        <v>87</v>
      </c>
      <c r="L169" s="2" t="s">
        <v>1014</v>
      </c>
      <c r="M169" s="2" t="s">
        <v>223</v>
      </c>
      <c r="N169" s="2" t="s">
        <v>96</v>
      </c>
      <c r="O169" s="2" t="s">
        <v>96</v>
      </c>
      <c r="P169" s="2" t="s">
        <v>65</v>
      </c>
      <c r="Q169" s="2" t="s">
        <v>1057</v>
      </c>
      <c r="R169" s="2" t="s">
        <v>1016</v>
      </c>
      <c r="S169" s="2" t="s">
        <v>101</v>
      </c>
      <c r="T169" s="2" t="s">
        <v>68</v>
      </c>
    </row>
    <row r="170" spans="1:20" ht="45" customHeight="1" x14ac:dyDescent="0.25">
      <c r="A170" s="2" t="s">
        <v>1058</v>
      </c>
      <c r="B170" s="2" t="s">
        <v>52</v>
      </c>
      <c r="C170" s="2" t="s">
        <v>53</v>
      </c>
      <c r="D170" s="2" t="s">
        <v>54</v>
      </c>
      <c r="E170" s="2" t="s">
        <v>1059</v>
      </c>
      <c r="F170" s="2" t="s">
        <v>1060</v>
      </c>
      <c r="G170" s="2" t="s">
        <v>1061</v>
      </c>
      <c r="H170" s="2" t="s">
        <v>1062</v>
      </c>
      <c r="I170" s="2" t="s">
        <v>1063</v>
      </c>
      <c r="J170" s="2" t="s">
        <v>1064</v>
      </c>
      <c r="K170" s="2" t="s">
        <v>1065</v>
      </c>
      <c r="L170" s="2" t="s">
        <v>96</v>
      </c>
      <c r="M170" s="2" t="s">
        <v>121</v>
      </c>
      <c r="N170" s="2" t="s">
        <v>96</v>
      </c>
      <c r="O170" s="2" t="s">
        <v>867</v>
      </c>
      <c r="P170" s="2" t="s">
        <v>65</v>
      </c>
      <c r="Q170" s="2" t="s">
        <v>1066</v>
      </c>
      <c r="R170" s="2" t="s">
        <v>1067</v>
      </c>
      <c r="S170" s="2" t="s">
        <v>101</v>
      </c>
      <c r="T170" s="2" t="s">
        <v>68</v>
      </c>
    </row>
    <row r="171" spans="1:20" ht="45" customHeight="1" x14ac:dyDescent="0.25">
      <c r="A171" s="2" t="s">
        <v>1068</v>
      </c>
      <c r="B171" s="2" t="s">
        <v>52</v>
      </c>
      <c r="C171" s="2" t="s">
        <v>53</v>
      </c>
      <c r="D171" s="2" t="s">
        <v>54</v>
      </c>
      <c r="E171" s="2" t="s">
        <v>1069</v>
      </c>
      <c r="F171" s="2" t="s">
        <v>1070</v>
      </c>
      <c r="G171" s="2" t="s">
        <v>1061</v>
      </c>
      <c r="H171" s="2" t="s">
        <v>1071</v>
      </c>
      <c r="I171" s="2" t="s">
        <v>1072</v>
      </c>
      <c r="J171" s="2" t="s">
        <v>1073</v>
      </c>
      <c r="K171" s="2" t="s">
        <v>1074</v>
      </c>
      <c r="L171" s="2" t="s">
        <v>96</v>
      </c>
      <c r="M171" s="2" t="s">
        <v>892</v>
      </c>
      <c r="N171" s="2" t="s">
        <v>96</v>
      </c>
      <c r="O171" s="2" t="s">
        <v>738</v>
      </c>
      <c r="P171" s="2" t="s">
        <v>65</v>
      </c>
      <c r="Q171" s="2" t="s">
        <v>1075</v>
      </c>
      <c r="R171" s="2" t="s">
        <v>1067</v>
      </c>
      <c r="S171" s="2" t="s">
        <v>101</v>
      </c>
      <c r="T171" s="2" t="s">
        <v>68</v>
      </c>
    </row>
    <row r="172" spans="1:20" ht="45" customHeight="1" x14ac:dyDescent="0.25">
      <c r="A172" s="2" t="s">
        <v>1076</v>
      </c>
      <c r="B172" s="2" t="s">
        <v>52</v>
      </c>
      <c r="C172" s="2" t="s">
        <v>53</v>
      </c>
      <c r="D172" s="2" t="s">
        <v>54</v>
      </c>
      <c r="E172" s="2" t="s">
        <v>1077</v>
      </c>
      <c r="F172" s="2" t="s">
        <v>1078</v>
      </c>
      <c r="G172" s="2" t="s">
        <v>1061</v>
      </c>
      <c r="H172" s="2" t="s">
        <v>1079</v>
      </c>
      <c r="I172" s="2" t="s">
        <v>1080</v>
      </c>
      <c r="J172" s="2" t="s">
        <v>1081</v>
      </c>
      <c r="K172" s="2" t="s">
        <v>825</v>
      </c>
      <c r="L172" s="2" t="s">
        <v>96</v>
      </c>
      <c r="M172" s="2" t="s">
        <v>1082</v>
      </c>
      <c r="N172" s="2" t="s">
        <v>96</v>
      </c>
      <c r="O172" s="2" t="s">
        <v>867</v>
      </c>
      <c r="P172" s="2" t="s">
        <v>65</v>
      </c>
      <c r="Q172" s="2" t="s">
        <v>1083</v>
      </c>
      <c r="R172" s="2" t="s">
        <v>1067</v>
      </c>
      <c r="S172" s="2" t="s">
        <v>101</v>
      </c>
      <c r="T172" s="2" t="s">
        <v>68</v>
      </c>
    </row>
    <row r="173" spans="1:20" ht="45" customHeight="1" x14ac:dyDescent="0.25">
      <c r="A173" s="2" t="s">
        <v>1084</v>
      </c>
      <c r="B173" s="2" t="s">
        <v>52</v>
      </c>
      <c r="C173" s="2" t="s">
        <v>53</v>
      </c>
      <c r="D173" s="2" t="s">
        <v>54</v>
      </c>
      <c r="E173" s="2" t="s">
        <v>1077</v>
      </c>
      <c r="F173" s="2" t="s">
        <v>1085</v>
      </c>
      <c r="G173" s="2" t="s">
        <v>1061</v>
      </c>
      <c r="H173" s="2" t="s">
        <v>1086</v>
      </c>
      <c r="I173" s="2" t="s">
        <v>1087</v>
      </c>
      <c r="J173" s="2" t="s">
        <v>1088</v>
      </c>
      <c r="K173" s="2" t="s">
        <v>1074</v>
      </c>
      <c r="L173" s="2" t="s">
        <v>96</v>
      </c>
      <c r="M173" s="2" t="s">
        <v>285</v>
      </c>
      <c r="N173" s="2" t="s">
        <v>96</v>
      </c>
      <c r="O173" s="2" t="s">
        <v>1089</v>
      </c>
      <c r="P173" s="2" t="s">
        <v>65</v>
      </c>
      <c r="Q173" s="2" t="s">
        <v>1090</v>
      </c>
      <c r="R173" s="2" t="s">
        <v>1067</v>
      </c>
      <c r="S173" s="2" t="s">
        <v>101</v>
      </c>
      <c r="T173" s="2" t="s">
        <v>68</v>
      </c>
    </row>
    <row r="174" spans="1:20" ht="45" customHeight="1" x14ac:dyDescent="0.25">
      <c r="A174" s="2" t="s">
        <v>1091</v>
      </c>
      <c r="B174" s="2" t="s">
        <v>52</v>
      </c>
      <c r="C174" s="2" t="s">
        <v>53</v>
      </c>
      <c r="D174" s="2" t="s">
        <v>54</v>
      </c>
      <c r="E174" s="2" t="s">
        <v>1092</v>
      </c>
      <c r="F174" s="2" t="s">
        <v>1093</v>
      </c>
      <c r="G174" s="2" t="s">
        <v>57</v>
      </c>
      <c r="H174" s="2" t="s">
        <v>1094</v>
      </c>
      <c r="I174" s="2" t="s">
        <v>1095</v>
      </c>
      <c r="J174" s="2" t="s">
        <v>166</v>
      </c>
      <c r="K174" s="2" t="s">
        <v>87</v>
      </c>
      <c r="L174" s="2" t="s">
        <v>7</v>
      </c>
      <c r="M174" s="2" t="s">
        <v>8</v>
      </c>
      <c r="N174" s="2" t="s">
        <v>8</v>
      </c>
      <c r="O174" s="2" t="s">
        <v>96</v>
      </c>
      <c r="P174" s="2" t="s">
        <v>65</v>
      </c>
      <c r="Q174" s="2" t="s">
        <v>1096</v>
      </c>
      <c r="R174" s="2" t="s">
        <v>1097</v>
      </c>
      <c r="S174" s="2" t="s">
        <v>101</v>
      </c>
      <c r="T174" s="2" t="s">
        <v>68</v>
      </c>
    </row>
    <row r="175" spans="1:20" ht="45" customHeight="1" x14ac:dyDescent="0.25">
      <c r="A175" s="2" t="s">
        <v>1098</v>
      </c>
      <c r="B175" s="2" t="s">
        <v>52</v>
      </c>
      <c r="C175" s="2" t="s">
        <v>53</v>
      </c>
      <c r="D175" s="2" t="s">
        <v>54</v>
      </c>
      <c r="E175" s="2" t="s">
        <v>1099</v>
      </c>
      <c r="F175" s="2" t="s">
        <v>1100</v>
      </c>
      <c r="G175" s="2" t="s">
        <v>57</v>
      </c>
      <c r="H175" s="2" t="s">
        <v>1101</v>
      </c>
      <c r="I175" s="2" t="s">
        <v>1102</v>
      </c>
      <c r="J175" s="2" t="s">
        <v>1021</v>
      </c>
      <c r="K175" s="2" t="s">
        <v>87</v>
      </c>
      <c r="L175" s="2" t="s">
        <v>1014</v>
      </c>
      <c r="M175" s="2" t="s">
        <v>352</v>
      </c>
      <c r="N175" s="2" t="s">
        <v>96</v>
      </c>
      <c r="O175" s="2" t="s">
        <v>365</v>
      </c>
      <c r="P175" s="2" t="s">
        <v>65</v>
      </c>
      <c r="Q175" s="2" t="s">
        <v>1103</v>
      </c>
      <c r="R175" s="2" t="s">
        <v>1016</v>
      </c>
      <c r="S175" s="2" t="s">
        <v>101</v>
      </c>
      <c r="T175" s="2" t="s">
        <v>68</v>
      </c>
    </row>
    <row r="176" spans="1:20" ht="45" customHeight="1" x14ac:dyDescent="0.25">
      <c r="A176" s="2" t="s">
        <v>1104</v>
      </c>
      <c r="B176" s="2" t="s">
        <v>52</v>
      </c>
      <c r="C176" s="2" t="s">
        <v>53</v>
      </c>
      <c r="D176" s="2" t="s">
        <v>54</v>
      </c>
      <c r="E176" s="2" t="s">
        <v>1077</v>
      </c>
      <c r="F176" s="2" t="s">
        <v>1105</v>
      </c>
      <c r="G176" s="2" t="s">
        <v>1061</v>
      </c>
      <c r="H176" s="2" t="s">
        <v>1106</v>
      </c>
      <c r="I176" s="2" t="s">
        <v>1087</v>
      </c>
      <c r="J176" s="2" t="s">
        <v>1107</v>
      </c>
      <c r="K176" s="2" t="s">
        <v>1074</v>
      </c>
      <c r="L176" s="2" t="s">
        <v>96</v>
      </c>
      <c r="M176" s="2" t="s">
        <v>285</v>
      </c>
      <c r="N176" s="2" t="s">
        <v>96</v>
      </c>
      <c r="O176" s="2" t="s">
        <v>98</v>
      </c>
      <c r="P176" s="2" t="s">
        <v>65</v>
      </c>
      <c r="Q176" s="2" t="s">
        <v>1108</v>
      </c>
      <c r="R176" s="2" t="s">
        <v>1067</v>
      </c>
      <c r="S176" s="2" t="s">
        <v>101</v>
      </c>
      <c r="T176" s="2" t="s">
        <v>68</v>
      </c>
    </row>
    <row r="177" spans="1:20" ht="45" customHeight="1" x14ac:dyDescent="0.25">
      <c r="A177" s="2" t="s">
        <v>1109</v>
      </c>
      <c r="B177" s="2" t="s">
        <v>52</v>
      </c>
      <c r="C177" s="2" t="s">
        <v>53</v>
      </c>
      <c r="D177" s="2" t="s">
        <v>54</v>
      </c>
      <c r="E177" s="2" t="s">
        <v>1110</v>
      </c>
      <c r="F177" s="2" t="s">
        <v>1111</v>
      </c>
      <c r="G177" s="2" t="s">
        <v>57</v>
      </c>
      <c r="H177" s="2" t="s">
        <v>1112</v>
      </c>
      <c r="I177" s="2" t="s">
        <v>1113</v>
      </c>
      <c r="J177" s="2" t="s">
        <v>1114</v>
      </c>
      <c r="K177" s="2" t="s">
        <v>825</v>
      </c>
      <c r="L177" s="2" t="s">
        <v>68</v>
      </c>
      <c r="M177" s="2" t="s">
        <v>1115</v>
      </c>
      <c r="N177" s="2" t="s">
        <v>365</v>
      </c>
      <c r="O177" s="2" t="s">
        <v>1116</v>
      </c>
      <c r="P177" s="2" t="s">
        <v>65</v>
      </c>
      <c r="Q177" s="2" t="s">
        <v>1117</v>
      </c>
      <c r="R177" s="2" t="s">
        <v>1118</v>
      </c>
      <c r="S177" s="2" t="s">
        <v>101</v>
      </c>
      <c r="T177" s="4" t="s">
        <v>1882</v>
      </c>
    </row>
    <row r="178" spans="1:20" ht="45" customHeight="1" x14ac:dyDescent="0.25">
      <c r="A178" s="2" t="s">
        <v>1119</v>
      </c>
      <c r="B178" s="2" t="s">
        <v>52</v>
      </c>
      <c r="C178" s="2" t="s">
        <v>53</v>
      </c>
      <c r="D178" s="2" t="s">
        <v>54</v>
      </c>
      <c r="E178" s="2" t="s">
        <v>1120</v>
      </c>
      <c r="F178" s="2" t="s">
        <v>1121</v>
      </c>
      <c r="G178" s="2" t="s">
        <v>57</v>
      </c>
      <c r="H178" s="2" t="s">
        <v>1122</v>
      </c>
      <c r="I178" s="2" t="s">
        <v>1123</v>
      </c>
      <c r="J178" s="2" t="s">
        <v>1124</v>
      </c>
      <c r="K178" s="2" t="s">
        <v>87</v>
      </c>
      <c r="L178" s="2" t="s">
        <v>1125</v>
      </c>
      <c r="M178" s="2" t="s">
        <v>965</v>
      </c>
      <c r="N178" s="2" t="s">
        <v>307</v>
      </c>
      <c r="O178" s="2" t="s">
        <v>738</v>
      </c>
      <c r="P178" s="2" t="s">
        <v>65</v>
      </c>
      <c r="Q178" s="2" t="s">
        <v>1126</v>
      </c>
      <c r="R178" s="2" t="s">
        <v>1127</v>
      </c>
      <c r="S178" s="2" t="s">
        <v>101</v>
      </c>
      <c r="T178" s="2" t="s">
        <v>68</v>
      </c>
    </row>
    <row r="179" spans="1:20" ht="45" customHeight="1" x14ac:dyDescent="0.25">
      <c r="A179" s="2" t="s">
        <v>1128</v>
      </c>
      <c r="B179" s="2" t="s">
        <v>52</v>
      </c>
      <c r="C179" s="2" t="s">
        <v>53</v>
      </c>
      <c r="D179" s="2" t="s">
        <v>54</v>
      </c>
      <c r="E179" s="2" t="s">
        <v>1129</v>
      </c>
      <c r="F179" s="2" t="s">
        <v>1121</v>
      </c>
      <c r="G179" s="2" t="s">
        <v>57</v>
      </c>
      <c r="H179" s="2" t="s">
        <v>1122</v>
      </c>
      <c r="I179" s="2" t="s">
        <v>1123</v>
      </c>
      <c r="J179" s="2" t="s">
        <v>1130</v>
      </c>
      <c r="K179" s="2" t="s">
        <v>87</v>
      </c>
      <c r="L179" s="2" t="s">
        <v>711</v>
      </c>
      <c r="M179" s="2" t="s">
        <v>537</v>
      </c>
      <c r="N179" s="2" t="s">
        <v>617</v>
      </c>
      <c r="O179" s="2" t="s">
        <v>738</v>
      </c>
      <c r="P179" s="2" t="s">
        <v>65</v>
      </c>
      <c r="Q179" s="2" t="s">
        <v>1126</v>
      </c>
      <c r="R179" s="2" t="s">
        <v>1127</v>
      </c>
      <c r="S179" s="2" t="s">
        <v>101</v>
      </c>
      <c r="T179" s="2" t="s">
        <v>68</v>
      </c>
    </row>
    <row r="180" spans="1:20" ht="45" customHeight="1" x14ac:dyDescent="0.25">
      <c r="A180" s="2" t="s">
        <v>1131</v>
      </c>
      <c r="B180" s="2" t="s">
        <v>52</v>
      </c>
      <c r="C180" s="2" t="s">
        <v>53</v>
      </c>
      <c r="D180" s="2" t="s">
        <v>54</v>
      </c>
      <c r="E180" s="2" t="s">
        <v>1132</v>
      </c>
      <c r="F180" s="2" t="s">
        <v>1121</v>
      </c>
      <c r="G180" s="2" t="s">
        <v>57</v>
      </c>
      <c r="H180" s="2" t="s">
        <v>1122</v>
      </c>
      <c r="I180" s="2" t="s">
        <v>1123</v>
      </c>
      <c r="J180" s="2" t="s">
        <v>1133</v>
      </c>
      <c r="K180" s="2" t="s">
        <v>87</v>
      </c>
      <c r="L180" s="2" t="s">
        <v>617</v>
      </c>
      <c r="M180" s="2" t="s">
        <v>308</v>
      </c>
      <c r="N180" s="2" t="s">
        <v>6</v>
      </c>
      <c r="O180" s="2" t="s">
        <v>1134</v>
      </c>
      <c r="P180" s="2" t="s">
        <v>65</v>
      </c>
      <c r="Q180" s="2" t="s">
        <v>1126</v>
      </c>
      <c r="R180" s="2" t="s">
        <v>1127</v>
      </c>
      <c r="S180" s="2" t="s">
        <v>101</v>
      </c>
      <c r="T180" s="2" t="s">
        <v>68</v>
      </c>
    </row>
    <row r="181" spans="1:20" ht="45" customHeight="1" x14ac:dyDescent="0.25">
      <c r="A181" s="2" t="s">
        <v>1135</v>
      </c>
      <c r="B181" s="2" t="s">
        <v>52</v>
      </c>
      <c r="C181" s="2" t="s">
        <v>53</v>
      </c>
      <c r="D181" s="2" t="s">
        <v>54</v>
      </c>
      <c r="E181" s="2" t="s">
        <v>1136</v>
      </c>
      <c r="F181" s="2" t="s">
        <v>1121</v>
      </c>
      <c r="G181" s="2" t="s">
        <v>57</v>
      </c>
      <c r="H181" s="2" t="s">
        <v>1122</v>
      </c>
      <c r="I181" s="2" t="s">
        <v>1123</v>
      </c>
      <c r="J181" s="2" t="s">
        <v>1137</v>
      </c>
      <c r="K181" s="2" t="s">
        <v>87</v>
      </c>
      <c r="L181" s="2" t="s">
        <v>160</v>
      </c>
      <c r="M181" s="2" t="s">
        <v>8</v>
      </c>
      <c r="N181" s="2" t="s">
        <v>6</v>
      </c>
      <c r="O181" s="2" t="s">
        <v>1138</v>
      </c>
      <c r="P181" s="2" t="s">
        <v>65</v>
      </c>
      <c r="Q181" s="2" t="s">
        <v>1126</v>
      </c>
      <c r="R181" s="2" t="s">
        <v>1127</v>
      </c>
      <c r="S181" s="2" t="s">
        <v>101</v>
      </c>
      <c r="T181" s="2" t="s">
        <v>68</v>
      </c>
    </row>
    <row r="182" spans="1:20" ht="45" customHeight="1" x14ac:dyDescent="0.25">
      <c r="A182" s="2" t="s">
        <v>1139</v>
      </c>
      <c r="B182" s="2" t="s">
        <v>52</v>
      </c>
      <c r="C182" s="2" t="s">
        <v>53</v>
      </c>
      <c r="D182" s="2" t="s">
        <v>54</v>
      </c>
      <c r="E182" s="2" t="s">
        <v>1140</v>
      </c>
      <c r="F182" s="2" t="s">
        <v>1141</v>
      </c>
      <c r="G182" s="2" t="s">
        <v>57</v>
      </c>
      <c r="H182" s="2" t="s">
        <v>1142</v>
      </c>
      <c r="I182" s="2" t="s">
        <v>1143</v>
      </c>
      <c r="J182" s="2" t="s">
        <v>1114</v>
      </c>
      <c r="K182" s="2" t="s">
        <v>825</v>
      </c>
      <c r="L182" s="2" t="s">
        <v>68</v>
      </c>
      <c r="M182" s="2" t="s">
        <v>197</v>
      </c>
      <c r="N182" s="2" t="s">
        <v>712</v>
      </c>
      <c r="O182" s="2" t="s">
        <v>947</v>
      </c>
      <c r="P182" s="2" t="s">
        <v>65</v>
      </c>
      <c r="Q182" s="2" t="s">
        <v>1117</v>
      </c>
      <c r="R182" s="2" t="s">
        <v>1118</v>
      </c>
      <c r="S182" s="2" t="s">
        <v>101</v>
      </c>
      <c r="T182" s="4" t="s">
        <v>1882</v>
      </c>
    </row>
    <row r="183" spans="1:20" ht="45" customHeight="1" x14ac:dyDescent="0.25">
      <c r="A183" s="2" t="s">
        <v>1144</v>
      </c>
      <c r="B183" s="2" t="s">
        <v>52</v>
      </c>
      <c r="C183" s="2" t="s">
        <v>53</v>
      </c>
      <c r="D183" s="2" t="s">
        <v>54</v>
      </c>
      <c r="E183" s="2" t="s">
        <v>1145</v>
      </c>
      <c r="F183" s="2" t="s">
        <v>1146</v>
      </c>
      <c r="G183" s="2" t="s">
        <v>57</v>
      </c>
      <c r="H183" s="2" t="s">
        <v>1147</v>
      </c>
      <c r="I183" s="2" t="s">
        <v>1148</v>
      </c>
      <c r="J183" s="2" t="s">
        <v>1114</v>
      </c>
      <c r="K183" s="2" t="s">
        <v>825</v>
      </c>
      <c r="L183" s="2" t="s">
        <v>68</v>
      </c>
      <c r="M183" s="2" t="s">
        <v>365</v>
      </c>
      <c r="N183" s="2" t="s">
        <v>160</v>
      </c>
      <c r="O183" s="2" t="s">
        <v>947</v>
      </c>
      <c r="P183" s="2" t="s">
        <v>65</v>
      </c>
      <c r="Q183" s="2" t="s">
        <v>1117</v>
      </c>
      <c r="R183" s="2" t="s">
        <v>1118</v>
      </c>
      <c r="S183" s="2" t="s">
        <v>101</v>
      </c>
      <c r="T183" s="4" t="s">
        <v>1882</v>
      </c>
    </row>
    <row r="184" spans="1:20" ht="45" customHeight="1" x14ac:dyDescent="0.25">
      <c r="A184" s="2" t="s">
        <v>1149</v>
      </c>
      <c r="B184" s="2" t="s">
        <v>52</v>
      </c>
      <c r="C184" s="2" t="s">
        <v>53</v>
      </c>
      <c r="D184" s="2" t="s">
        <v>54</v>
      </c>
      <c r="E184" s="2" t="s">
        <v>1150</v>
      </c>
      <c r="F184" s="2" t="s">
        <v>1151</v>
      </c>
      <c r="G184" s="2" t="s">
        <v>57</v>
      </c>
      <c r="H184" s="2" t="s">
        <v>1152</v>
      </c>
      <c r="I184" s="2" t="s">
        <v>1153</v>
      </c>
      <c r="J184" s="2" t="s">
        <v>1154</v>
      </c>
      <c r="K184" s="2" t="s">
        <v>87</v>
      </c>
      <c r="L184" s="2" t="s">
        <v>1014</v>
      </c>
      <c r="M184" s="2" t="s">
        <v>1155</v>
      </c>
      <c r="N184" s="2" t="s">
        <v>96</v>
      </c>
      <c r="O184" s="2" t="s">
        <v>397</v>
      </c>
      <c r="P184" s="2" t="s">
        <v>65</v>
      </c>
      <c r="Q184" s="2" t="s">
        <v>1156</v>
      </c>
      <c r="R184" s="2" t="s">
        <v>1016</v>
      </c>
      <c r="S184" s="2" t="s">
        <v>101</v>
      </c>
      <c r="T184" s="2" t="s">
        <v>68</v>
      </c>
    </row>
    <row r="185" spans="1:20" ht="45" customHeight="1" x14ac:dyDescent="0.25">
      <c r="A185" s="2" t="s">
        <v>1157</v>
      </c>
      <c r="B185" s="2" t="s">
        <v>52</v>
      </c>
      <c r="C185" s="2" t="s">
        <v>53</v>
      </c>
      <c r="D185" s="2" t="s">
        <v>54</v>
      </c>
      <c r="E185" s="2" t="s">
        <v>1158</v>
      </c>
      <c r="F185" s="2" t="s">
        <v>1159</v>
      </c>
      <c r="G185" s="2" t="s">
        <v>57</v>
      </c>
      <c r="H185" s="2" t="s">
        <v>1160</v>
      </c>
      <c r="I185" s="2" t="s">
        <v>1161</v>
      </c>
      <c r="J185" s="2" t="s">
        <v>1114</v>
      </c>
      <c r="K185" s="2" t="s">
        <v>825</v>
      </c>
      <c r="L185" s="2" t="s">
        <v>68</v>
      </c>
      <c r="M185" s="2" t="s">
        <v>6</v>
      </c>
      <c r="N185" s="2" t="s">
        <v>6</v>
      </c>
      <c r="O185" s="2" t="s">
        <v>1162</v>
      </c>
      <c r="P185" s="2" t="s">
        <v>65</v>
      </c>
      <c r="Q185" s="2" t="s">
        <v>1117</v>
      </c>
      <c r="R185" s="2" t="s">
        <v>1118</v>
      </c>
      <c r="S185" s="2" t="s">
        <v>101</v>
      </c>
      <c r="T185" s="4" t="s">
        <v>1882</v>
      </c>
    </row>
    <row r="186" spans="1:20" ht="45" customHeight="1" x14ac:dyDescent="0.25">
      <c r="A186" s="2" t="s">
        <v>1163</v>
      </c>
      <c r="B186" s="2" t="s">
        <v>52</v>
      </c>
      <c r="C186" s="2" t="s">
        <v>53</v>
      </c>
      <c r="D186" s="2" t="s">
        <v>54</v>
      </c>
      <c r="E186" s="2" t="s">
        <v>1164</v>
      </c>
      <c r="F186" s="2" t="s">
        <v>1165</v>
      </c>
      <c r="G186" s="2" t="s">
        <v>57</v>
      </c>
      <c r="H186" s="2" t="s">
        <v>1166</v>
      </c>
      <c r="I186" s="2" t="s">
        <v>1167</v>
      </c>
      <c r="J186" s="2" t="s">
        <v>1114</v>
      </c>
      <c r="K186" s="2" t="s">
        <v>825</v>
      </c>
      <c r="L186" s="2" t="s">
        <v>68</v>
      </c>
      <c r="M186" s="2" t="s">
        <v>8</v>
      </c>
      <c r="N186" s="2" t="s">
        <v>96</v>
      </c>
      <c r="O186" s="2" t="s">
        <v>553</v>
      </c>
      <c r="P186" s="2" t="s">
        <v>65</v>
      </c>
      <c r="Q186" s="2" t="s">
        <v>1117</v>
      </c>
      <c r="R186" s="2" t="s">
        <v>1118</v>
      </c>
      <c r="S186" s="2" t="s">
        <v>101</v>
      </c>
      <c r="T186" s="4" t="s">
        <v>1882</v>
      </c>
    </row>
    <row r="187" spans="1:20" ht="45" customHeight="1" x14ac:dyDescent="0.25">
      <c r="A187" s="2" t="s">
        <v>1168</v>
      </c>
      <c r="B187" s="2" t="s">
        <v>52</v>
      </c>
      <c r="C187" s="2" t="s">
        <v>53</v>
      </c>
      <c r="D187" s="2" t="s">
        <v>54</v>
      </c>
      <c r="E187" s="2" t="s">
        <v>1077</v>
      </c>
      <c r="F187" s="2" t="s">
        <v>1169</v>
      </c>
      <c r="G187" s="2" t="s">
        <v>1061</v>
      </c>
      <c r="H187" s="2" t="s">
        <v>1170</v>
      </c>
      <c r="I187" s="2" t="s">
        <v>1171</v>
      </c>
      <c r="J187" s="2" t="s">
        <v>1088</v>
      </c>
      <c r="K187" s="2" t="s">
        <v>1065</v>
      </c>
      <c r="L187" s="2" t="s">
        <v>96</v>
      </c>
      <c r="M187" s="2" t="s">
        <v>285</v>
      </c>
      <c r="N187" s="2" t="s">
        <v>96</v>
      </c>
      <c r="O187" s="2" t="s">
        <v>867</v>
      </c>
      <c r="P187" s="2" t="s">
        <v>65</v>
      </c>
      <c r="Q187" s="2" t="s">
        <v>1172</v>
      </c>
      <c r="R187" s="2" t="s">
        <v>1067</v>
      </c>
      <c r="S187" s="2" t="s">
        <v>101</v>
      </c>
      <c r="T187" s="2" t="s">
        <v>68</v>
      </c>
    </row>
    <row r="188" spans="1:20" ht="45" customHeight="1" x14ac:dyDescent="0.25">
      <c r="A188" s="2" t="s">
        <v>1173</v>
      </c>
      <c r="B188" s="2" t="s">
        <v>52</v>
      </c>
      <c r="C188" s="2" t="s">
        <v>53</v>
      </c>
      <c r="D188" s="2" t="s">
        <v>54</v>
      </c>
      <c r="E188" s="2" t="s">
        <v>1077</v>
      </c>
      <c r="F188" s="2" t="s">
        <v>1174</v>
      </c>
      <c r="G188" s="2" t="s">
        <v>1061</v>
      </c>
      <c r="H188" s="2" t="s">
        <v>1175</v>
      </c>
      <c r="I188" s="2" t="s">
        <v>1176</v>
      </c>
      <c r="J188" s="2" t="s">
        <v>1177</v>
      </c>
      <c r="K188" s="2" t="s">
        <v>825</v>
      </c>
      <c r="L188" s="2" t="s">
        <v>96</v>
      </c>
      <c r="M188" s="2" t="s">
        <v>197</v>
      </c>
      <c r="N188" s="2" t="s">
        <v>96</v>
      </c>
      <c r="O188" s="2" t="s">
        <v>97</v>
      </c>
      <c r="P188" s="2" t="s">
        <v>65</v>
      </c>
      <c r="Q188" s="2" t="s">
        <v>1178</v>
      </c>
      <c r="R188" s="2" t="s">
        <v>1067</v>
      </c>
      <c r="S188" s="2" t="s">
        <v>101</v>
      </c>
      <c r="T188" s="2" t="s">
        <v>68</v>
      </c>
    </row>
    <row r="189" spans="1:20" ht="45" customHeight="1" x14ac:dyDescent="0.25">
      <c r="A189" s="2" t="s">
        <v>1179</v>
      </c>
      <c r="B189" s="2" t="s">
        <v>52</v>
      </c>
      <c r="C189" s="2" t="s">
        <v>53</v>
      </c>
      <c r="D189" s="2" t="s">
        <v>54</v>
      </c>
      <c r="E189" s="2" t="s">
        <v>1077</v>
      </c>
      <c r="F189" s="2" t="s">
        <v>1180</v>
      </c>
      <c r="G189" s="2" t="s">
        <v>1061</v>
      </c>
      <c r="H189" s="2" t="s">
        <v>1181</v>
      </c>
      <c r="I189" s="2" t="s">
        <v>1182</v>
      </c>
      <c r="J189" s="2" t="s">
        <v>1183</v>
      </c>
      <c r="K189" s="2" t="s">
        <v>1074</v>
      </c>
      <c r="L189" s="2" t="s">
        <v>96</v>
      </c>
      <c r="M189" s="2" t="s">
        <v>306</v>
      </c>
      <c r="N189" s="2" t="s">
        <v>96</v>
      </c>
      <c r="O189" s="2" t="s">
        <v>867</v>
      </c>
      <c r="P189" s="2" t="s">
        <v>65</v>
      </c>
      <c r="Q189" s="2" t="s">
        <v>1184</v>
      </c>
      <c r="R189" s="2" t="s">
        <v>1067</v>
      </c>
      <c r="S189" s="2" t="s">
        <v>101</v>
      </c>
      <c r="T189" s="2" t="s">
        <v>68</v>
      </c>
    </row>
    <row r="190" spans="1:20" ht="45" customHeight="1" x14ac:dyDescent="0.25">
      <c r="A190" s="2" t="s">
        <v>1185</v>
      </c>
      <c r="B190" s="2" t="s">
        <v>52</v>
      </c>
      <c r="C190" s="2" t="s">
        <v>53</v>
      </c>
      <c r="D190" s="2" t="s">
        <v>54</v>
      </c>
      <c r="E190" s="2" t="s">
        <v>1077</v>
      </c>
      <c r="F190" s="2" t="s">
        <v>1186</v>
      </c>
      <c r="G190" s="2" t="s">
        <v>1061</v>
      </c>
      <c r="H190" s="2" t="s">
        <v>1187</v>
      </c>
      <c r="I190" s="2" t="s">
        <v>1188</v>
      </c>
      <c r="J190" s="2" t="s">
        <v>1189</v>
      </c>
      <c r="K190" s="2" t="s">
        <v>1074</v>
      </c>
      <c r="L190" s="2" t="s">
        <v>96</v>
      </c>
      <c r="M190" s="2" t="s">
        <v>8</v>
      </c>
      <c r="N190" s="2" t="s">
        <v>96</v>
      </c>
      <c r="O190" s="2" t="s">
        <v>738</v>
      </c>
      <c r="P190" s="2" t="s">
        <v>65</v>
      </c>
      <c r="Q190" s="2" t="s">
        <v>1190</v>
      </c>
      <c r="R190" s="2" t="s">
        <v>1067</v>
      </c>
      <c r="S190" s="2" t="s">
        <v>101</v>
      </c>
      <c r="T190" s="2" t="s">
        <v>68</v>
      </c>
    </row>
    <row r="191" spans="1:20" ht="45" customHeight="1" x14ac:dyDescent="0.25">
      <c r="A191" s="2" t="s">
        <v>1191</v>
      </c>
      <c r="B191" s="2" t="s">
        <v>52</v>
      </c>
      <c r="C191" s="2" t="s">
        <v>53</v>
      </c>
      <c r="D191" s="2" t="s">
        <v>54</v>
      </c>
      <c r="E191" s="2" t="s">
        <v>1077</v>
      </c>
      <c r="F191" s="2" t="s">
        <v>1192</v>
      </c>
      <c r="G191" s="2" t="s">
        <v>1061</v>
      </c>
      <c r="H191" s="2" t="s">
        <v>1193</v>
      </c>
      <c r="I191" s="2" t="s">
        <v>1194</v>
      </c>
      <c r="J191" s="2" t="s">
        <v>1195</v>
      </c>
      <c r="K191" s="2" t="s">
        <v>1074</v>
      </c>
      <c r="L191" s="2" t="s">
        <v>96</v>
      </c>
      <c r="M191" s="2" t="s">
        <v>6</v>
      </c>
      <c r="N191" s="2" t="s">
        <v>96</v>
      </c>
      <c r="O191" s="2" t="s">
        <v>738</v>
      </c>
      <c r="P191" s="2" t="s">
        <v>65</v>
      </c>
      <c r="Q191" s="2" t="s">
        <v>1196</v>
      </c>
      <c r="R191" s="2" t="s">
        <v>1067</v>
      </c>
      <c r="S191" s="2" t="s">
        <v>101</v>
      </c>
      <c r="T191" s="2" t="s">
        <v>68</v>
      </c>
    </row>
    <row r="192" spans="1:20" ht="45" customHeight="1" x14ac:dyDescent="0.25">
      <c r="A192" s="2" t="s">
        <v>1197</v>
      </c>
      <c r="B192" s="2" t="s">
        <v>52</v>
      </c>
      <c r="C192" s="2" t="s">
        <v>53</v>
      </c>
      <c r="D192" s="2" t="s">
        <v>54</v>
      </c>
      <c r="E192" s="2" t="s">
        <v>1077</v>
      </c>
      <c r="F192" s="2" t="s">
        <v>1198</v>
      </c>
      <c r="G192" s="2" t="s">
        <v>1061</v>
      </c>
      <c r="H192" s="2" t="s">
        <v>1199</v>
      </c>
      <c r="I192" s="2" t="s">
        <v>1200</v>
      </c>
      <c r="J192" s="2" t="s">
        <v>1201</v>
      </c>
      <c r="K192" s="2" t="s">
        <v>1074</v>
      </c>
      <c r="L192" s="2" t="s">
        <v>96</v>
      </c>
      <c r="M192" s="2" t="s">
        <v>8</v>
      </c>
      <c r="N192" s="2" t="s">
        <v>96</v>
      </c>
      <c r="O192" s="2" t="s">
        <v>738</v>
      </c>
      <c r="P192" s="2" t="s">
        <v>65</v>
      </c>
      <c r="Q192" s="2" t="s">
        <v>1202</v>
      </c>
      <c r="R192" s="2" t="s">
        <v>1067</v>
      </c>
      <c r="S192" s="2" t="s">
        <v>101</v>
      </c>
      <c r="T192" s="2" t="s">
        <v>68</v>
      </c>
    </row>
    <row r="193" spans="1:20" ht="45" customHeight="1" x14ac:dyDescent="0.25">
      <c r="A193" s="2" t="s">
        <v>1203</v>
      </c>
      <c r="B193" s="2" t="s">
        <v>52</v>
      </c>
      <c r="C193" s="2" t="s">
        <v>53</v>
      </c>
      <c r="D193" s="2" t="s">
        <v>54</v>
      </c>
      <c r="E193" s="2" t="s">
        <v>1077</v>
      </c>
      <c r="F193" s="2" t="s">
        <v>1204</v>
      </c>
      <c r="G193" s="2" t="s">
        <v>1061</v>
      </c>
      <c r="H193" s="2" t="s">
        <v>1205</v>
      </c>
      <c r="I193" s="2" t="s">
        <v>1206</v>
      </c>
      <c r="J193" s="2" t="s">
        <v>1207</v>
      </c>
      <c r="K193" s="2" t="s">
        <v>1065</v>
      </c>
      <c r="L193" s="2" t="s">
        <v>96</v>
      </c>
      <c r="M193" s="2" t="s">
        <v>6</v>
      </c>
      <c r="N193" s="2" t="s">
        <v>96</v>
      </c>
      <c r="O193" s="2" t="s">
        <v>871</v>
      </c>
      <c r="P193" s="2" t="s">
        <v>65</v>
      </c>
      <c r="Q193" s="2" t="s">
        <v>1208</v>
      </c>
      <c r="R193" s="2" t="s">
        <v>1067</v>
      </c>
      <c r="S193" s="2" t="s">
        <v>101</v>
      </c>
      <c r="T193" s="2" t="s">
        <v>68</v>
      </c>
    </row>
    <row r="194" spans="1:20" ht="45" customHeight="1" x14ac:dyDescent="0.25">
      <c r="A194" s="2" t="s">
        <v>1209</v>
      </c>
      <c r="B194" s="2" t="s">
        <v>52</v>
      </c>
      <c r="C194" s="2" t="s">
        <v>53</v>
      </c>
      <c r="D194" s="2" t="s">
        <v>54</v>
      </c>
      <c r="E194" s="2" t="s">
        <v>1210</v>
      </c>
      <c r="F194" s="2" t="s">
        <v>1211</v>
      </c>
      <c r="G194" s="2" t="s">
        <v>57</v>
      </c>
      <c r="H194" s="2" t="s">
        <v>1212</v>
      </c>
      <c r="I194" s="2" t="s">
        <v>1213</v>
      </c>
      <c r="J194" s="2" t="s">
        <v>1114</v>
      </c>
      <c r="K194" s="2" t="s">
        <v>825</v>
      </c>
      <c r="L194" s="2" t="s">
        <v>68</v>
      </c>
      <c r="M194" s="2" t="s">
        <v>1115</v>
      </c>
      <c r="N194" s="2" t="s">
        <v>365</v>
      </c>
      <c r="O194" s="2" t="s">
        <v>1116</v>
      </c>
      <c r="P194" s="2" t="s">
        <v>65</v>
      </c>
      <c r="Q194" s="2" t="s">
        <v>1117</v>
      </c>
      <c r="R194" s="2" t="s">
        <v>1118</v>
      </c>
      <c r="S194" s="2" t="s">
        <v>101</v>
      </c>
      <c r="T194" s="4" t="s">
        <v>1882</v>
      </c>
    </row>
    <row r="195" spans="1:20" ht="45" customHeight="1" x14ac:dyDescent="0.25">
      <c r="A195" s="2" t="s">
        <v>1214</v>
      </c>
      <c r="B195" s="2" t="s">
        <v>52</v>
      </c>
      <c r="C195" s="2" t="s">
        <v>53</v>
      </c>
      <c r="D195" s="2" t="s">
        <v>54</v>
      </c>
      <c r="E195" s="2" t="s">
        <v>1077</v>
      </c>
      <c r="F195" s="2" t="s">
        <v>1215</v>
      </c>
      <c r="G195" s="2" t="s">
        <v>1061</v>
      </c>
      <c r="H195" s="2" t="s">
        <v>1216</v>
      </c>
      <c r="I195" s="2" t="s">
        <v>1217</v>
      </c>
      <c r="J195" s="2" t="s">
        <v>1218</v>
      </c>
      <c r="K195" s="2" t="s">
        <v>1074</v>
      </c>
      <c r="L195" s="2" t="s">
        <v>96</v>
      </c>
      <c r="M195" s="2" t="s">
        <v>7</v>
      </c>
      <c r="N195" s="2" t="s">
        <v>96</v>
      </c>
      <c r="O195" s="2" t="s">
        <v>738</v>
      </c>
      <c r="P195" s="2" t="s">
        <v>65</v>
      </c>
      <c r="Q195" s="2" t="s">
        <v>1219</v>
      </c>
      <c r="R195" s="2" t="s">
        <v>1067</v>
      </c>
      <c r="S195" s="2" t="s">
        <v>101</v>
      </c>
      <c r="T195" s="2" t="s">
        <v>68</v>
      </c>
    </row>
    <row r="196" spans="1:20" ht="45" customHeight="1" x14ac:dyDescent="0.25">
      <c r="A196" s="2" t="s">
        <v>1220</v>
      </c>
      <c r="B196" s="2" t="s">
        <v>52</v>
      </c>
      <c r="C196" s="2" t="s">
        <v>53</v>
      </c>
      <c r="D196" s="2" t="s">
        <v>54</v>
      </c>
      <c r="E196" s="2" t="s">
        <v>1077</v>
      </c>
      <c r="F196" s="2" t="s">
        <v>1221</v>
      </c>
      <c r="G196" s="2" t="s">
        <v>1061</v>
      </c>
      <c r="H196" s="2" t="s">
        <v>1222</v>
      </c>
      <c r="I196" s="2" t="s">
        <v>1223</v>
      </c>
      <c r="J196" s="2" t="s">
        <v>1224</v>
      </c>
      <c r="K196" s="2" t="s">
        <v>1074</v>
      </c>
      <c r="L196" s="2" t="s">
        <v>96</v>
      </c>
      <c r="M196" s="2" t="s">
        <v>160</v>
      </c>
      <c r="N196" s="2" t="s">
        <v>96</v>
      </c>
      <c r="O196" s="2" t="s">
        <v>738</v>
      </c>
      <c r="P196" s="2" t="s">
        <v>65</v>
      </c>
      <c r="Q196" s="2" t="s">
        <v>1225</v>
      </c>
      <c r="R196" s="2" t="s">
        <v>1067</v>
      </c>
      <c r="S196" s="2" t="s">
        <v>101</v>
      </c>
      <c r="T196" s="2" t="s">
        <v>68</v>
      </c>
    </row>
    <row r="197" spans="1:20" ht="45" customHeight="1" x14ac:dyDescent="0.25">
      <c r="A197" s="2" t="s">
        <v>1226</v>
      </c>
      <c r="B197" s="2" t="s">
        <v>52</v>
      </c>
      <c r="C197" s="2" t="s">
        <v>53</v>
      </c>
      <c r="D197" s="2" t="s">
        <v>54</v>
      </c>
      <c r="E197" s="2" t="s">
        <v>1227</v>
      </c>
      <c r="F197" s="2" t="s">
        <v>1228</v>
      </c>
      <c r="G197" s="2" t="s">
        <v>57</v>
      </c>
      <c r="H197" s="2" t="s">
        <v>1228</v>
      </c>
      <c r="I197" s="2" t="s">
        <v>1229</v>
      </c>
      <c r="J197" s="2" t="s">
        <v>166</v>
      </c>
      <c r="K197" s="2" t="s">
        <v>87</v>
      </c>
      <c r="L197" s="2" t="s">
        <v>96</v>
      </c>
      <c r="M197" s="2" t="s">
        <v>160</v>
      </c>
      <c r="N197" s="2" t="s">
        <v>96</v>
      </c>
      <c r="O197" s="2" t="s">
        <v>6</v>
      </c>
      <c r="P197" s="2" t="s">
        <v>65</v>
      </c>
      <c r="Q197" s="2" t="s">
        <v>1096</v>
      </c>
      <c r="R197" s="2" t="s">
        <v>1230</v>
      </c>
      <c r="S197" s="2" t="s">
        <v>101</v>
      </c>
      <c r="T197" s="2" t="s">
        <v>68</v>
      </c>
    </row>
    <row r="198" spans="1:20" ht="45" customHeight="1" x14ac:dyDescent="0.25">
      <c r="A198" s="2" t="s">
        <v>1231</v>
      </c>
      <c r="B198" s="2" t="s">
        <v>52</v>
      </c>
      <c r="C198" s="2" t="s">
        <v>53</v>
      </c>
      <c r="D198" s="2" t="s">
        <v>54</v>
      </c>
      <c r="E198" s="2" t="s">
        <v>1227</v>
      </c>
      <c r="F198" s="2" t="s">
        <v>1232</v>
      </c>
      <c r="G198" s="2" t="s">
        <v>57</v>
      </c>
      <c r="H198" s="2" t="s">
        <v>1232</v>
      </c>
      <c r="I198" s="2" t="s">
        <v>1229</v>
      </c>
      <c r="J198" s="2" t="s">
        <v>166</v>
      </c>
      <c r="K198" s="2" t="s">
        <v>87</v>
      </c>
      <c r="L198" s="2" t="s">
        <v>96</v>
      </c>
      <c r="M198" s="2" t="s">
        <v>308</v>
      </c>
      <c r="N198" s="2" t="s">
        <v>96</v>
      </c>
      <c r="O198" s="2" t="s">
        <v>8</v>
      </c>
      <c r="P198" s="2" t="s">
        <v>65</v>
      </c>
      <c r="Q198" s="2" t="s">
        <v>1096</v>
      </c>
      <c r="R198" s="2" t="s">
        <v>1230</v>
      </c>
      <c r="S198" s="2" t="s">
        <v>101</v>
      </c>
      <c r="T198" s="2" t="s">
        <v>68</v>
      </c>
    </row>
    <row r="199" spans="1:20" ht="45" customHeight="1" x14ac:dyDescent="0.25">
      <c r="A199" s="2" t="s">
        <v>1233</v>
      </c>
      <c r="B199" s="2" t="s">
        <v>52</v>
      </c>
      <c r="C199" s="2" t="s">
        <v>53</v>
      </c>
      <c r="D199" s="2" t="s">
        <v>54</v>
      </c>
      <c r="E199" s="2" t="s">
        <v>1092</v>
      </c>
      <c r="F199" s="2" t="s">
        <v>1234</v>
      </c>
      <c r="G199" s="2" t="s">
        <v>93</v>
      </c>
      <c r="H199" s="2" t="s">
        <v>1235</v>
      </c>
      <c r="I199" s="2" t="s">
        <v>1236</v>
      </c>
      <c r="J199" s="2" t="s">
        <v>166</v>
      </c>
      <c r="K199" s="2" t="s">
        <v>87</v>
      </c>
      <c r="L199" s="2" t="s">
        <v>7</v>
      </c>
      <c r="M199" s="2" t="s">
        <v>308</v>
      </c>
      <c r="N199" s="2" t="s">
        <v>308</v>
      </c>
      <c r="O199" s="2" t="s">
        <v>96</v>
      </c>
      <c r="P199" s="2" t="s">
        <v>65</v>
      </c>
      <c r="Q199" s="2" t="s">
        <v>1096</v>
      </c>
      <c r="R199" s="2" t="s">
        <v>1097</v>
      </c>
      <c r="S199" s="2" t="s">
        <v>101</v>
      </c>
      <c r="T199" s="2" t="s">
        <v>68</v>
      </c>
    </row>
    <row r="200" spans="1:20" ht="45" customHeight="1" x14ac:dyDescent="0.25">
      <c r="A200" s="2" t="s">
        <v>1237</v>
      </c>
      <c r="B200" s="2" t="s">
        <v>52</v>
      </c>
      <c r="C200" s="2" t="s">
        <v>53</v>
      </c>
      <c r="D200" s="2" t="s">
        <v>54</v>
      </c>
      <c r="E200" s="2" t="s">
        <v>1092</v>
      </c>
      <c r="F200" s="2" t="s">
        <v>1238</v>
      </c>
      <c r="G200" s="2" t="s">
        <v>93</v>
      </c>
      <c r="H200" s="2" t="s">
        <v>1239</v>
      </c>
      <c r="I200" s="2" t="s">
        <v>1240</v>
      </c>
      <c r="J200" s="2" t="s">
        <v>166</v>
      </c>
      <c r="K200" s="2" t="s">
        <v>87</v>
      </c>
      <c r="L200" s="2" t="s">
        <v>308</v>
      </c>
      <c r="M200" s="2" t="s">
        <v>352</v>
      </c>
      <c r="N200" s="2" t="s">
        <v>978</v>
      </c>
      <c r="O200" s="2" t="s">
        <v>159</v>
      </c>
      <c r="P200" s="2" t="s">
        <v>65</v>
      </c>
      <c r="Q200" s="2" t="s">
        <v>1096</v>
      </c>
      <c r="R200" s="2" t="s">
        <v>1097</v>
      </c>
      <c r="S200" s="2" t="s">
        <v>101</v>
      </c>
      <c r="T200" s="2" t="s">
        <v>68</v>
      </c>
    </row>
    <row r="201" spans="1:20" ht="45" customHeight="1" x14ac:dyDescent="0.25">
      <c r="A201" s="2" t="s">
        <v>1241</v>
      </c>
      <c r="B201" s="2" t="s">
        <v>52</v>
      </c>
      <c r="C201" s="2" t="s">
        <v>53</v>
      </c>
      <c r="D201" s="2" t="s">
        <v>54</v>
      </c>
      <c r="E201" s="2" t="s">
        <v>1092</v>
      </c>
      <c r="F201" s="2" t="s">
        <v>1242</v>
      </c>
      <c r="G201" s="2" t="s">
        <v>57</v>
      </c>
      <c r="H201" s="2" t="s">
        <v>1243</v>
      </c>
      <c r="I201" s="2" t="s">
        <v>1244</v>
      </c>
      <c r="J201" s="2" t="s">
        <v>166</v>
      </c>
      <c r="K201" s="2" t="s">
        <v>87</v>
      </c>
      <c r="L201" s="2" t="s">
        <v>617</v>
      </c>
      <c r="M201" s="2" t="s">
        <v>352</v>
      </c>
      <c r="N201" s="2" t="s">
        <v>365</v>
      </c>
      <c r="O201" s="2" t="s">
        <v>160</v>
      </c>
      <c r="P201" s="2" t="s">
        <v>65</v>
      </c>
      <c r="Q201" s="2" t="s">
        <v>1096</v>
      </c>
      <c r="R201" s="2" t="s">
        <v>1097</v>
      </c>
      <c r="S201" s="2" t="s">
        <v>101</v>
      </c>
      <c r="T201" s="2" t="s">
        <v>68</v>
      </c>
    </row>
    <row r="202" spans="1:20" ht="45" customHeight="1" x14ac:dyDescent="0.25">
      <c r="A202" s="2" t="s">
        <v>1245</v>
      </c>
      <c r="B202" s="2" t="s">
        <v>52</v>
      </c>
      <c r="C202" s="2" t="s">
        <v>53</v>
      </c>
      <c r="D202" s="2" t="s">
        <v>54</v>
      </c>
      <c r="E202" s="2" t="s">
        <v>1092</v>
      </c>
      <c r="F202" s="2" t="s">
        <v>1246</v>
      </c>
      <c r="G202" s="2" t="s">
        <v>57</v>
      </c>
      <c r="H202" s="2" t="s">
        <v>1247</v>
      </c>
      <c r="I202" s="2" t="s">
        <v>1248</v>
      </c>
      <c r="J202" s="2" t="s">
        <v>166</v>
      </c>
      <c r="K202" s="2" t="s">
        <v>87</v>
      </c>
      <c r="L202" s="2" t="s">
        <v>308</v>
      </c>
      <c r="M202" s="2" t="s">
        <v>7</v>
      </c>
      <c r="N202" s="2" t="s">
        <v>7</v>
      </c>
      <c r="O202" s="2" t="s">
        <v>96</v>
      </c>
      <c r="P202" s="2" t="s">
        <v>65</v>
      </c>
      <c r="Q202" s="2" t="s">
        <v>1096</v>
      </c>
      <c r="R202" s="2" t="s">
        <v>1097</v>
      </c>
      <c r="S202" s="2" t="s">
        <v>101</v>
      </c>
      <c r="T202" s="2" t="s">
        <v>68</v>
      </c>
    </row>
    <row r="203" spans="1:20" ht="45" customHeight="1" x14ac:dyDescent="0.25">
      <c r="A203" s="2" t="s">
        <v>1249</v>
      </c>
      <c r="B203" s="2" t="s">
        <v>52</v>
      </c>
      <c r="C203" s="2" t="s">
        <v>53</v>
      </c>
      <c r="D203" s="2" t="s">
        <v>54</v>
      </c>
      <c r="E203" s="2" t="s">
        <v>1092</v>
      </c>
      <c r="F203" s="2" t="s">
        <v>1250</v>
      </c>
      <c r="G203" s="2" t="s">
        <v>57</v>
      </c>
      <c r="H203" s="2" t="s">
        <v>1251</v>
      </c>
      <c r="I203" s="2" t="s">
        <v>1252</v>
      </c>
      <c r="J203" s="2" t="s">
        <v>166</v>
      </c>
      <c r="K203" s="2" t="s">
        <v>87</v>
      </c>
      <c r="L203" s="2" t="s">
        <v>1082</v>
      </c>
      <c r="M203" s="2" t="s">
        <v>1082</v>
      </c>
      <c r="N203" s="2" t="s">
        <v>1253</v>
      </c>
      <c r="O203" s="2" t="s">
        <v>537</v>
      </c>
      <c r="P203" s="2" t="s">
        <v>65</v>
      </c>
      <c r="Q203" s="2" t="s">
        <v>1096</v>
      </c>
      <c r="R203" s="2" t="s">
        <v>1097</v>
      </c>
      <c r="S203" s="2" t="s">
        <v>101</v>
      </c>
      <c r="T203" s="2" t="s">
        <v>68</v>
      </c>
    </row>
    <row r="204" spans="1:20" ht="45" customHeight="1" x14ac:dyDescent="0.25">
      <c r="A204" s="2" t="s">
        <v>1254</v>
      </c>
      <c r="B204" s="2" t="s">
        <v>52</v>
      </c>
      <c r="C204" s="2" t="s">
        <v>53</v>
      </c>
      <c r="D204" s="2" t="s">
        <v>54</v>
      </c>
      <c r="E204" s="2" t="s">
        <v>1255</v>
      </c>
      <c r="F204" s="2" t="s">
        <v>1256</v>
      </c>
      <c r="G204" s="2" t="s">
        <v>57</v>
      </c>
      <c r="H204" s="2" t="s">
        <v>1256</v>
      </c>
      <c r="I204" s="2" t="s">
        <v>1257</v>
      </c>
      <c r="J204" s="2" t="s">
        <v>60</v>
      </c>
      <c r="K204" s="2" t="s">
        <v>87</v>
      </c>
      <c r="L204" s="2" t="s">
        <v>96</v>
      </c>
      <c r="M204" s="2" t="s">
        <v>205</v>
      </c>
      <c r="N204" s="2" t="s">
        <v>96</v>
      </c>
      <c r="O204" s="2" t="s">
        <v>738</v>
      </c>
      <c r="P204" s="2" t="s">
        <v>65</v>
      </c>
      <c r="Q204" s="2" t="s">
        <v>1258</v>
      </c>
      <c r="R204" s="2" t="s">
        <v>1259</v>
      </c>
      <c r="S204" s="2" t="s">
        <v>101</v>
      </c>
      <c r="T204" s="2" t="s">
        <v>1260</v>
      </c>
    </row>
    <row r="205" spans="1:20" ht="45" customHeight="1" x14ac:dyDescent="0.25">
      <c r="A205" s="2" t="s">
        <v>1261</v>
      </c>
      <c r="B205" s="2" t="s">
        <v>52</v>
      </c>
      <c r="C205" s="2" t="s">
        <v>53</v>
      </c>
      <c r="D205" s="2" t="s">
        <v>54</v>
      </c>
      <c r="E205" s="2" t="s">
        <v>1262</v>
      </c>
      <c r="F205" s="2" t="s">
        <v>1263</v>
      </c>
      <c r="G205" s="2" t="s">
        <v>93</v>
      </c>
      <c r="H205" s="2" t="s">
        <v>1264</v>
      </c>
      <c r="I205" s="2" t="s">
        <v>1265</v>
      </c>
      <c r="J205" s="2" t="s">
        <v>113</v>
      </c>
      <c r="K205" s="2" t="s">
        <v>87</v>
      </c>
      <c r="L205" s="2" t="s">
        <v>96</v>
      </c>
      <c r="M205" s="2" t="s">
        <v>159</v>
      </c>
      <c r="N205" s="2" t="s">
        <v>96</v>
      </c>
      <c r="O205" s="2" t="s">
        <v>6</v>
      </c>
      <c r="P205" s="2" t="s">
        <v>65</v>
      </c>
      <c r="Q205" s="2" t="s">
        <v>1266</v>
      </c>
      <c r="R205" s="2" t="s">
        <v>1259</v>
      </c>
      <c r="S205" s="2" t="s">
        <v>101</v>
      </c>
      <c r="T205" s="2" t="s">
        <v>1260</v>
      </c>
    </row>
    <row r="206" spans="1:20" ht="45" customHeight="1" x14ac:dyDescent="0.25">
      <c r="A206" s="2" t="s">
        <v>1267</v>
      </c>
      <c r="B206" s="2" t="s">
        <v>52</v>
      </c>
      <c r="C206" s="2" t="s">
        <v>53</v>
      </c>
      <c r="D206" s="2" t="s">
        <v>54</v>
      </c>
      <c r="E206" s="2" t="s">
        <v>1268</v>
      </c>
      <c r="F206" s="2" t="s">
        <v>1269</v>
      </c>
      <c r="G206" s="2" t="s">
        <v>1270</v>
      </c>
      <c r="H206" s="2" t="s">
        <v>1269</v>
      </c>
      <c r="I206" s="2" t="s">
        <v>1271</v>
      </c>
      <c r="J206" s="2" t="s">
        <v>113</v>
      </c>
      <c r="K206" s="2" t="s">
        <v>87</v>
      </c>
      <c r="L206" s="2" t="s">
        <v>96</v>
      </c>
      <c r="M206" s="2" t="s">
        <v>712</v>
      </c>
      <c r="N206" s="2" t="s">
        <v>96</v>
      </c>
      <c r="O206" s="2" t="s">
        <v>96</v>
      </c>
      <c r="P206" s="2" t="s">
        <v>65</v>
      </c>
      <c r="Q206" s="2" t="s">
        <v>1266</v>
      </c>
      <c r="R206" s="2" t="s">
        <v>1259</v>
      </c>
      <c r="S206" s="2" t="s">
        <v>101</v>
      </c>
      <c r="T206" s="2" t="s">
        <v>1260</v>
      </c>
    </row>
    <row r="207" spans="1:20" ht="45" customHeight="1" x14ac:dyDescent="0.25">
      <c r="A207" s="2" t="s">
        <v>1272</v>
      </c>
      <c r="B207" s="2" t="s">
        <v>52</v>
      </c>
      <c r="C207" s="2" t="s">
        <v>53</v>
      </c>
      <c r="D207" s="2" t="s">
        <v>54</v>
      </c>
      <c r="E207" s="2" t="s">
        <v>1273</v>
      </c>
      <c r="F207" s="2" t="s">
        <v>1274</v>
      </c>
      <c r="G207" s="2" t="s">
        <v>93</v>
      </c>
      <c r="H207" s="2" t="s">
        <v>1275</v>
      </c>
      <c r="I207" s="2" t="s">
        <v>1276</v>
      </c>
      <c r="J207" s="2" t="s">
        <v>113</v>
      </c>
      <c r="K207" s="2" t="s">
        <v>87</v>
      </c>
      <c r="L207" s="2" t="s">
        <v>96</v>
      </c>
      <c r="M207" s="2" t="s">
        <v>1277</v>
      </c>
      <c r="N207" s="2" t="s">
        <v>96</v>
      </c>
      <c r="O207" s="2" t="s">
        <v>1278</v>
      </c>
      <c r="P207" s="2" t="s">
        <v>65</v>
      </c>
      <c r="Q207" s="2" t="s">
        <v>1266</v>
      </c>
      <c r="R207" s="2" t="s">
        <v>1259</v>
      </c>
      <c r="S207" s="2" t="s">
        <v>101</v>
      </c>
      <c r="T207" s="2" t="s">
        <v>1260</v>
      </c>
    </row>
    <row r="208" spans="1:20" ht="45" customHeight="1" x14ac:dyDescent="0.25">
      <c r="A208" s="2" t="s">
        <v>1279</v>
      </c>
      <c r="B208" s="2" t="s">
        <v>52</v>
      </c>
      <c r="C208" s="2" t="s">
        <v>53</v>
      </c>
      <c r="D208" s="2" t="s">
        <v>54</v>
      </c>
      <c r="E208" s="2" t="s">
        <v>1280</v>
      </c>
      <c r="F208" s="2" t="s">
        <v>1281</v>
      </c>
      <c r="G208" s="2" t="s">
        <v>57</v>
      </c>
      <c r="H208" s="2" t="s">
        <v>1282</v>
      </c>
      <c r="I208" s="2" t="s">
        <v>1283</v>
      </c>
      <c r="J208" s="2" t="s">
        <v>113</v>
      </c>
      <c r="K208" s="2" t="s">
        <v>87</v>
      </c>
      <c r="L208" s="2" t="s">
        <v>96</v>
      </c>
      <c r="M208" s="2" t="s">
        <v>205</v>
      </c>
      <c r="N208" s="2" t="s">
        <v>96</v>
      </c>
      <c r="O208" s="2" t="s">
        <v>732</v>
      </c>
      <c r="P208" s="2" t="s">
        <v>65</v>
      </c>
      <c r="Q208" s="2" t="s">
        <v>1266</v>
      </c>
      <c r="R208" s="2" t="s">
        <v>1259</v>
      </c>
      <c r="S208" s="2" t="s">
        <v>101</v>
      </c>
      <c r="T208" s="2" t="s">
        <v>1260</v>
      </c>
    </row>
    <row r="209" spans="1:20" ht="45" customHeight="1" x14ac:dyDescent="0.25">
      <c r="A209" s="2" t="s">
        <v>1284</v>
      </c>
      <c r="B209" s="2" t="s">
        <v>52</v>
      </c>
      <c r="C209" s="2" t="s">
        <v>53</v>
      </c>
      <c r="D209" s="2" t="s">
        <v>54</v>
      </c>
      <c r="E209" s="2" t="s">
        <v>1285</v>
      </c>
      <c r="F209" s="2" t="s">
        <v>1286</v>
      </c>
      <c r="G209" s="2" t="s">
        <v>93</v>
      </c>
      <c r="H209" s="2" t="s">
        <v>1287</v>
      </c>
      <c r="I209" s="2" t="s">
        <v>1288</v>
      </c>
      <c r="J209" s="2" t="s">
        <v>68</v>
      </c>
      <c r="K209" s="2" t="s">
        <v>87</v>
      </c>
      <c r="L209" s="2" t="s">
        <v>856</v>
      </c>
      <c r="M209" s="2" t="s">
        <v>6</v>
      </c>
      <c r="N209" s="2" t="s">
        <v>96</v>
      </c>
      <c r="O209" s="2" t="s">
        <v>205</v>
      </c>
      <c r="P209" s="2" t="s">
        <v>65</v>
      </c>
      <c r="Q209" s="2" t="s">
        <v>1289</v>
      </c>
      <c r="R209" s="2" t="s">
        <v>1290</v>
      </c>
      <c r="S209" s="2" t="s">
        <v>101</v>
      </c>
      <c r="T209" s="4" t="s">
        <v>1881</v>
      </c>
    </row>
    <row r="210" spans="1:20" ht="45" customHeight="1" x14ac:dyDescent="0.25">
      <c r="A210" s="2" t="s">
        <v>1291</v>
      </c>
      <c r="B210" s="2" t="s">
        <v>52</v>
      </c>
      <c r="C210" s="2" t="s">
        <v>53</v>
      </c>
      <c r="D210" s="2" t="s">
        <v>54</v>
      </c>
      <c r="E210" s="2" t="s">
        <v>1292</v>
      </c>
      <c r="F210" s="2" t="s">
        <v>1286</v>
      </c>
      <c r="G210" s="2" t="s">
        <v>93</v>
      </c>
      <c r="H210" s="2" t="s">
        <v>1287</v>
      </c>
      <c r="I210" s="2" t="s">
        <v>1293</v>
      </c>
      <c r="J210" s="2" t="s">
        <v>113</v>
      </c>
      <c r="K210" s="2" t="s">
        <v>87</v>
      </c>
      <c r="L210" s="2" t="s">
        <v>856</v>
      </c>
      <c r="M210" s="2" t="s">
        <v>7</v>
      </c>
      <c r="N210" s="2" t="s">
        <v>96</v>
      </c>
      <c r="O210" s="2" t="s">
        <v>205</v>
      </c>
      <c r="P210" s="2" t="s">
        <v>65</v>
      </c>
      <c r="Q210" s="2" t="s">
        <v>1294</v>
      </c>
      <c r="R210" s="2" t="s">
        <v>1290</v>
      </c>
      <c r="S210" s="2" t="s">
        <v>101</v>
      </c>
      <c r="T210" s="2" t="s">
        <v>68</v>
      </c>
    </row>
    <row r="211" spans="1:20" ht="45" customHeight="1" x14ac:dyDescent="0.25">
      <c r="A211" s="2" t="s">
        <v>1295</v>
      </c>
      <c r="B211" s="2" t="s">
        <v>52</v>
      </c>
      <c r="C211" s="2" t="s">
        <v>53</v>
      </c>
      <c r="D211" s="2" t="s">
        <v>54</v>
      </c>
      <c r="E211" s="2" t="s">
        <v>1296</v>
      </c>
      <c r="F211" s="2" t="s">
        <v>1297</v>
      </c>
      <c r="G211" s="2" t="s">
        <v>93</v>
      </c>
      <c r="H211" s="2" t="s">
        <v>1287</v>
      </c>
      <c r="I211" s="2" t="s">
        <v>1298</v>
      </c>
      <c r="J211" s="2" t="s">
        <v>113</v>
      </c>
      <c r="K211" s="2" t="s">
        <v>87</v>
      </c>
      <c r="L211" s="2" t="s">
        <v>856</v>
      </c>
      <c r="M211" s="2" t="s">
        <v>1299</v>
      </c>
      <c r="N211" s="2" t="s">
        <v>96</v>
      </c>
      <c r="O211" s="2" t="s">
        <v>205</v>
      </c>
      <c r="P211" s="2" t="s">
        <v>65</v>
      </c>
      <c r="Q211" s="2" t="s">
        <v>1300</v>
      </c>
      <c r="R211" s="2" t="s">
        <v>1290</v>
      </c>
      <c r="S211" s="2" t="s">
        <v>101</v>
      </c>
      <c r="T211" s="2" t="s">
        <v>68</v>
      </c>
    </row>
    <row r="212" spans="1:20" ht="45" customHeight="1" x14ac:dyDescent="0.25">
      <c r="A212" s="2" t="s">
        <v>1301</v>
      </c>
      <c r="B212" s="2" t="s">
        <v>52</v>
      </c>
      <c r="C212" s="2" t="s">
        <v>53</v>
      </c>
      <c r="D212" s="2" t="s">
        <v>54</v>
      </c>
      <c r="E212" s="2" t="s">
        <v>1302</v>
      </c>
      <c r="F212" s="2" t="s">
        <v>1303</v>
      </c>
      <c r="G212" s="2" t="s">
        <v>93</v>
      </c>
      <c r="H212" s="2" t="s">
        <v>1287</v>
      </c>
      <c r="I212" s="2" t="s">
        <v>1304</v>
      </c>
      <c r="J212" s="2" t="s">
        <v>113</v>
      </c>
      <c r="K212" s="2" t="s">
        <v>87</v>
      </c>
      <c r="L212" s="2" t="s">
        <v>856</v>
      </c>
      <c r="M212" s="2" t="s">
        <v>1305</v>
      </c>
      <c r="N212" s="2" t="s">
        <v>96</v>
      </c>
      <c r="O212" s="2" t="s">
        <v>205</v>
      </c>
      <c r="P212" s="2" t="s">
        <v>65</v>
      </c>
      <c r="Q212" s="2" t="s">
        <v>1300</v>
      </c>
      <c r="R212" s="2" t="s">
        <v>1290</v>
      </c>
      <c r="S212" s="2" t="s">
        <v>101</v>
      </c>
      <c r="T212" s="2" t="s">
        <v>68</v>
      </c>
    </row>
    <row r="213" spans="1:20" ht="45" customHeight="1" x14ac:dyDescent="0.25">
      <c r="A213" s="2" t="s">
        <v>1306</v>
      </c>
      <c r="B213" s="2" t="s">
        <v>52</v>
      </c>
      <c r="C213" s="2" t="s">
        <v>53</v>
      </c>
      <c r="D213" s="2" t="s">
        <v>54</v>
      </c>
      <c r="E213" s="2" t="s">
        <v>1307</v>
      </c>
      <c r="F213" s="2" t="s">
        <v>1308</v>
      </c>
      <c r="G213" s="2" t="s">
        <v>93</v>
      </c>
      <c r="H213" s="2" t="s">
        <v>1287</v>
      </c>
      <c r="I213" s="2" t="s">
        <v>1309</v>
      </c>
      <c r="J213" s="2" t="s">
        <v>113</v>
      </c>
      <c r="K213" s="2" t="s">
        <v>87</v>
      </c>
      <c r="L213" s="2" t="s">
        <v>856</v>
      </c>
      <c r="M213" s="2" t="s">
        <v>1310</v>
      </c>
      <c r="N213" s="2" t="s">
        <v>96</v>
      </c>
      <c r="O213" s="2" t="s">
        <v>205</v>
      </c>
      <c r="P213" s="2" t="s">
        <v>65</v>
      </c>
      <c r="Q213" s="2" t="s">
        <v>1300</v>
      </c>
      <c r="R213" s="2" t="s">
        <v>1290</v>
      </c>
      <c r="S213" s="2" t="s">
        <v>101</v>
      </c>
      <c r="T213" s="2" t="s">
        <v>68</v>
      </c>
    </row>
    <row r="214" spans="1:20" ht="45" customHeight="1" x14ac:dyDescent="0.25">
      <c r="A214" s="2" t="s">
        <v>1311</v>
      </c>
      <c r="B214" s="2" t="s">
        <v>52</v>
      </c>
      <c r="C214" s="2" t="s">
        <v>53</v>
      </c>
      <c r="D214" s="2" t="s">
        <v>54</v>
      </c>
      <c r="E214" s="2" t="s">
        <v>1312</v>
      </c>
      <c r="F214" s="2" t="s">
        <v>1313</v>
      </c>
      <c r="G214" s="2" t="s">
        <v>93</v>
      </c>
      <c r="H214" s="2" t="s">
        <v>1287</v>
      </c>
      <c r="I214" s="2" t="s">
        <v>1314</v>
      </c>
      <c r="J214" s="2" t="s">
        <v>113</v>
      </c>
      <c r="K214" s="2" t="s">
        <v>87</v>
      </c>
      <c r="L214" s="2" t="s">
        <v>856</v>
      </c>
      <c r="M214" s="2" t="s">
        <v>1315</v>
      </c>
      <c r="N214" s="2" t="s">
        <v>96</v>
      </c>
      <c r="O214" s="2" t="s">
        <v>205</v>
      </c>
      <c r="P214" s="2" t="s">
        <v>65</v>
      </c>
      <c r="Q214" s="2" t="s">
        <v>1300</v>
      </c>
      <c r="R214" s="2" t="s">
        <v>1290</v>
      </c>
      <c r="S214" s="2" t="s">
        <v>101</v>
      </c>
      <c r="T214" s="2" t="s">
        <v>68</v>
      </c>
    </row>
    <row r="215" spans="1:20" ht="45" customHeight="1" x14ac:dyDescent="0.25">
      <c r="A215" s="2" t="s">
        <v>1316</v>
      </c>
      <c r="B215" s="2" t="s">
        <v>52</v>
      </c>
      <c r="C215" s="2" t="s">
        <v>53</v>
      </c>
      <c r="D215" s="2" t="s">
        <v>54</v>
      </c>
      <c r="E215" s="2" t="s">
        <v>1317</v>
      </c>
      <c r="F215" s="2" t="s">
        <v>1318</v>
      </c>
      <c r="G215" s="2" t="s">
        <v>93</v>
      </c>
      <c r="H215" s="2" t="s">
        <v>1319</v>
      </c>
      <c r="I215" s="2" t="s">
        <v>1320</v>
      </c>
      <c r="J215" s="2" t="s">
        <v>113</v>
      </c>
      <c r="K215" s="2" t="s">
        <v>1321</v>
      </c>
      <c r="L215" s="2" t="s">
        <v>52</v>
      </c>
      <c r="M215" s="2" t="s">
        <v>306</v>
      </c>
      <c r="N215" s="2" t="s">
        <v>867</v>
      </c>
      <c r="O215" s="2" t="s">
        <v>96</v>
      </c>
      <c r="P215" s="2" t="s">
        <v>65</v>
      </c>
      <c r="Q215" s="2" t="s">
        <v>1322</v>
      </c>
      <c r="R215" s="2" t="s">
        <v>1323</v>
      </c>
      <c r="S215" s="2" t="s">
        <v>101</v>
      </c>
      <c r="T215" s="2" t="s">
        <v>68</v>
      </c>
    </row>
    <row r="216" spans="1:20" ht="45" customHeight="1" x14ac:dyDescent="0.25">
      <c r="A216" s="2" t="s">
        <v>1324</v>
      </c>
      <c r="B216" s="2" t="s">
        <v>52</v>
      </c>
      <c r="C216" s="2" t="s">
        <v>53</v>
      </c>
      <c r="D216" s="2" t="s">
        <v>54</v>
      </c>
      <c r="E216" s="2" t="s">
        <v>1317</v>
      </c>
      <c r="F216" s="2" t="s">
        <v>1325</v>
      </c>
      <c r="G216" s="2" t="s">
        <v>93</v>
      </c>
      <c r="H216" s="2" t="s">
        <v>1326</v>
      </c>
      <c r="I216" s="2" t="s">
        <v>1327</v>
      </c>
      <c r="J216" s="2" t="s">
        <v>113</v>
      </c>
      <c r="K216" s="2" t="s">
        <v>1321</v>
      </c>
      <c r="L216" s="2" t="s">
        <v>52</v>
      </c>
      <c r="M216" s="2" t="s">
        <v>891</v>
      </c>
      <c r="N216" s="2" t="s">
        <v>867</v>
      </c>
      <c r="O216" s="2" t="s">
        <v>306</v>
      </c>
      <c r="P216" s="2" t="s">
        <v>65</v>
      </c>
      <c r="Q216" s="2" t="s">
        <v>1322</v>
      </c>
      <c r="R216" s="2" t="s">
        <v>1323</v>
      </c>
      <c r="S216" s="2" t="s">
        <v>101</v>
      </c>
      <c r="T216" s="2" t="s">
        <v>68</v>
      </c>
    </row>
    <row r="217" spans="1:20" ht="45" customHeight="1" x14ac:dyDescent="0.25">
      <c r="A217" s="2" t="s">
        <v>1328</v>
      </c>
      <c r="B217" s="2" t="s">
        <v>52</v>
      </c>
      <c r="C217" s="2" t="s">
        <v>53</v>
      </c>
      <c r="D217" s="2" t="s">
        <v>54</v>
      </c>
      <c r="E217" s="2" t="s">
        <v>1317</v>
      </c>
      <c r="F217" s="2" t="s">
        <v>1329</v>
      </c>
      <c r="G217" s="2" t="s">
        <v>93</v>
      </c>
      <c r="H217" s="2" t="s">
        <v>1330</v>
      </c>
      <c r="I217" s="2" t="s">
        <v>1327</v>
      </c>
      <c r="J217" s="2" t="s">
        <v>113</v>
      </c>
      <c r="K217" s="2" t="s">
        <v>1321</v>
      </c>
      <c r="L217" s="2" t="s">
        <v>52</v>
      </c>
      <c r="M217" s="2" t="s">
        <v>711</v>
      </c>
      <c r="N217" s="2" t="s">
        <v>867</v>
      </c>
      <c r="O217" s="2" t="s">
        <v>1029</v>
      </c>
      <c r="P217" s="2" t="s">
        <v>65</v>
      </c>
      <c r="Q217" s="2" t="s">
        <v>1322</v>
      </c>
      <c r="R217" s="2" t="s">
        <v>1323</v>
      </c>
      <c r="S217" s="2" t="s">
        <v>101</v>
      </c>
      <c r="T217" s="2" t="s">
        <v>68</v>
      </c>
    </row>
    <row r="218" spans="1:20" ht="45" customHeight="1" x14ac:dyDescent="0.25">
      <c r="A218" s="2" t="s">
        <v>1331</v>
      </c>
      <c r="B218" s="2" t="s">
        <v>52</v>
      </c>
      <c r="C218" s="2" t="s">
        <v>53</v>
      </c>
      <c r="D218" s="2" t="s">
        <v>54</v>
      </c>
      <c r="E218" s="2" t="s">
        <v>1317</v>
      </c>
      <c r="F218" s="2" t="s">
        <v>1332</v>
      </c>
      <c r="G218" s="2" t="s">
        <v>93</v>
      </c>
      <c r="H218" s="2" t="s">
        <v>1333</v>
      </c>
      <c r="I218" s="2" t="s">
        <v>1334</v>
      </c>
      <c r="J218" s="2" t="s">
        <v>113</v>
      </c>
      <c r="K218" s="2" t="s">
        <v>1321</v>
      </c>
      <c r="L218" s="2" t="s">
        <v>52</v>
      </c>
      <c r="M218" s="2" t="s">
        <v>476</v>
      </c>
      <c r="N218" s="2" t="s">
        <v>867</v>
      </c>
      <c r="O218" s="2" t="s">
        <v>96</v>
      </c>
      <c r="P218" s="2" t="s">
        <v>65</v>
      </c>
      <c r="Q218" s="2" t="s">
        <v>1322</v>
      </c>
      <c r="R218" s="2" t="s">
        <v>1323</v>
      </c>
      <c r="S218" s="2" t="s">
        <v>101</v>
      </c>
      <c r="T218" s="2" t="s">
        <v>68</v>
      </c>
    </row>
    <row r="219" spans="1:20" ht="45" customHeight="1" x14ac:dyDescent="0.25">
      <c r="A219" s="2" t="s">
        <v>1335</v>
      </c>
      <c r="B219" s="2" t="s">
        <v>52</v>
      </c>
      <c r="C219" s="2" t="s">
        <v>53</v>
      </c>
      <c r="D219" s="2" t="s">
        <v>54</v>
      </c>
      <c r="E219" s="2" t="s">
        <v>1317</v>
      </c>
      <c r="F219" s="2" t="s">
        <v>1336</v>
      </c>
      <c r="G219" s="2" t="s">
        <v>93</v>
      </c>
      <c r="H219" s="2" t="s">
        <v>1337</v>
      </c>
      <c r="I219" s="2" t="s">
        <v>1338</v>
      </c>
      <c r="J219" s="2" t="s">
        <v>113</v>
      </c>
      <c r="K219" s="2" t="s">
        <v>1321</v>
      </c>
      <c r="L219" s="2" t="s">
        <v>52</v>
      </c>
      <c r="M219" s="2" t="s">
        <v>1339</v>
      </c>
      <c r="N219" s="2" t="s">
        <v>867</v>
      </c>
      <c r="O219" s="2" t="s">
        <v>286</v>
      </c>
      <c r="P219" s="2" t="s">
        <v>65</v>
      </c>
      <c r="Q219" s="2" t="s">
        <v>1322</v>
      </c>
      <c r="R219" s="2" t="s">
        <v>1323</v>
      </c>
      <c r="S219" s="2" t="s">
        <v>101</v>
      </c>
      <c r="T219" s="2" t="s">
        <v>68</v>
      </c>
    </row>
    <row r="220" spans="1:20" ht="45" customHeight="1" x14ac:dyDescent="0.25">
      <c r="A220" s="2" t="s">
        <v>1340</v>
      </c>
      <c r="B220" s="2" t="s">
        <v>52</v>
      </c>
      <c r="C220" s="2" t="s">
        <v>53</v>
      </c>
      <c r="D220" s="2" t="s">
        <v>54</v>
      </c>
      <c r="E220" s="2" t="s">
        <v>1317</v>
      </c>
      <c r="F220" s="2" t="s">
        <v>1341</v>
      </c>
      <c r="G220" s="2" t="s">
        <v>93</v>
      </c>
      <c r="H220" s="2" t="s">
        <v>1342</v>
      </c>
      <c r="I220" s="2" t="s">
        <v>1338</v>
      </c>
      <c r="J220" s="2" t="s">
        <v>113</v>
      </c>
      <c r="K220" s="2" t="s">
        <v>1321</v>
      </c>
      <c r="L220" s="2" t="s">
        <v>52</v>
      </c>
      <c r="M220" s="2" t="s">
        <v>1339</v>
      </c>
      <c r="N220" s="2" t="s">
        <v>867</v>
      </c>
      <c r="O220" s="2" t="s">
        <v>286</v>
      </c>
      <c r="P220" s="2" t="s">
        <v>65</v>
      </c>
      <c r="Q220" s="2" t="s">
        <v>1322</v>
      </c>
      <c r="R220" s="2" t="s">
        <v>1323</v>
      </c>
      <c r="S220" s="2" t="s">
        <v>101</v>
      </c>
      <c r="T220" s="2" t="s">
        <v>68</v>
      </c>
    </row>
    <row r="221" spans="1:20" ht="45" customHeight="1" x14ac:dyDescent="0.25">
      <c r="A221" s="2" t="s">
        <v>1343</v>
      </c>
      <c r="B221" s="2" t="s">
        <v>52</v>
      </c>
      <c r="C221" s="2" t="s">
        <v>53</v>
      </c>
      <c r="D221" s="2" t="s">
        <v>54</v>
      </c>
      <c r="E221" s="2" t="s">
        <v>1317</v>
      </c>
      <c r="F221" s="2" t="s">
        <v>1344</v>
      </c>
      <c r="G221" s="2" t="s">
        <v>93</v>
      </c>
      <c r="H221" s="2" t="s">
        <v>1345</v>
      </c>
      <c r="I221" s="2" t="s">
        <v>1338</v>
      </c>
      <c r="J221" s="2" t="s">
        <v>113</v>
      </c>
      <c r="K221" s="2" t="s">
        <v>1321</v>
      </c>
      <c r="L221" s="2" t="s">
        <v>52</v>
      </c>
      <c r="M221" s="2" t="s">
        <v>1339</v>
      </c>
      <c r="N221" s="2" t="s">
        <v>867</v>
      </c>
      <c r="O221" s="2" t="s">
        <v>286</v>
      </c>
      <c r="P221" s="2" t="s">
        <v>65</v>
      </c>
      <c r="Q221" s="2" t="s">
        <v>1346</v>
      </c>
      <c r="R221" s="2" t="s">
        <v>1323</v>
      </c>
      <c r="S221" s="2" t="s">
        <v>101</v>
      </c>
      <c r="T221" s="2" t="s">
        <v>68</v>
      </c>
    </row>
    <row r="222" spans="1:20" ht="45" customHeight="1" x14ac:dyDescent="0.25">
      <c r="A222" s="2" t="s">
        <v>1347</v>
      </c>
      <c r="B222" s="2" t="s">
        <v>52</v>
      </c>
      <c r="C222" s="2" t="s">
        <v>53</v>
      </c>
      <c r="D222" s="2" t="s">
        <v>54</v>
      </c>
      <c r="E222" s="2" t="s">
        <v>1348</v>
      </c>
      <c r="F222" s="2" t="s">
        <v>1349</v>
      </c>
      <c r="G222" s="2" t="s">
        <v>93</v>
      </c>
      <c r="H222" s="2" t="s">
        <v>1350</v>
      </c>
      <c r="I222" s="2" t="s">
        <v>1351</v>
      </c>
      <c r="J222" s="2" t="s">
        <v>113</v>
      </c>
      <c r="K222" s="2" t="s">
        <v>87</v>
      </c>
      <c r="L222" s="2" t="s">
        <v>1352</v>
      </c>
      <c r="M222" s="2" t="s">
        <v>307</v>
      </c>
      <c r="N222" s="2" t="s">
        <v>617</v>
      </c>
      <c r="O222" s="2" t="s">
        <v>365</v>
      </c>
      <c r="P222" s="2" t="s">
        <v>65</v>
      </c>
      <c r="Q222" s="2" t="s">
        <v>1353</v>
      </c>
      <c r="R222" s="2" t="s">
        <v>1354</v>
      </c>
      <c r="S222" s="2" t="s">
        <v>101</v>
      </c>
      <c r="T222" s="2" t="s">
        <v>68</v>
      </c>
    </row>
    <row r="223" spans="1:20" ht="45" customHeight="1" x14ac:dyDescent="0.25">
      <c r="A223" s="2" t="s">
        <v>1355</v>
      </c>
      <c r="B223" s="2" t="s">
        <v>52</v>
      </c>
      <c r="C223" s="2" t="s">
        <v>53</v>
      </c>
      <c r="D223" s="2" t="s">
        <v>54</v>
      </c>
      <c r="E223" s="2" t="s">
        <v>1348</v>
      </c>
      <c r="F223" s="2" t="s">
        <v>1356</v>
      </c>
      <c r="G223" s="2" t="s">
        <v>93</v>
      </c>
      <c r="H223" s="2" t="s">
        <v>1357</v>
      </c>
      <c r="I223" s="2" t="s">
        <v>1358</v>
      </c>
      <c r="J223" s="2" t="s">
        <v>113</v>
      </c>
      <c r="K223" s="2" t="s">
        <v>87</v>
      </c>
      <c r="L223" s="2" t="s">
        <v>1359</v>
      </c>
      <c r="M223" s="2" t="s">
        <v>978</v>
      </c>
      <c r="N223" s="2" t="s">
        <v>8</v>
      </c>
      <c r="O223" s="2" t="s">
        <v>6</v>
      </c>
      <c r="P223" s="2" t="s">
        <v>65</v>
      </c>
      <c r="Q223" s="2" t="s">
        <v>1353</v>
      </c>
      <c r="R223" s="2" t="s">
        <v>1354</v>
      </c>
      <c r="S223" s="2" t="s">
        <v>101</v>
      </c>
      <c r="T223" s="2" t="s">
        <v>68</v>
      </c>
    </row>
    <row r="224" spans="1:20" ht="45" customHeight="1" x14ac:dyDescent="0.25">
      <c r="A224" s="2" t="s">
        <v>1360</v>
      </c>
      <c r="B224" s="2" t="s">
        <v>52</v>
      </c>
      <c r="C224" s="2" t="s">
        <v>53</v>
      </c>
      <c r="D224" s="2" t="s">
        <v>54</v>
      </c>
      <c r="E224" s="2" t="s">
        <v>1348</v>
      </c>
      <c r="F224" s="2" t="s">
        <v>1361</v>
      </c>
      <c r="G224" s="2" t="s">
        <v>93</v>
      </c>
      <c r="H224" s="2" t="s">
        <v>1362</v>
      </c>
      <c r="I224" s="2" t="s">
        <v>1363</v>
      </c>
      <c r="J224" s="2" t="s">
        <v>113</v>
      </c>
      <c r="K224" s="2" t="s">
        <v>87</v>
      </c>
      <c r="L224" s="2" t="s">
        <v>1364</v>
      </c>
      <c r="M224" s="2" t="s">
        <v>1365</v>
      </c>
      <c r="N224" s="2" t="s">
        <v>711</v>
      </c>
      <c r="O224" s="2" t="s">
        <v>307</v>
      </c>
      <c r="P224" s="2" t="s">
        <v>65</v>
      </c>
      <c r="Q224" s="2" t="s">
        <v>1353</v>
      </c>
      <c r="R224" s="2" t="s">
        <v>1354</v>
      </c>
      <c r="S224" s="2" t="s">
        <v>101</v>
      </c>
      <c r="T224" s="2" t="s">
        <v>68</v>
      </c>
    </row>
    <row r="225" spans="1:20" ht="45" customHeight="1" x14ac:dyDescent="0.25">
      <c r="A225" s="2" t="s">
        <v>1366</v>
      </c>
      <c r="B225" s="2" t="s">
        <v>52</v>
      </c>
      <c r="C225" s="2" t="s">
        <v>53</v>
      </c>
      <c r="D225" s="2" t="s">
        <v>54</v>
      </c>
      <c r="E225" s="2" t="s">
        <v>1348</v>
      </c>
      <c r="F225" s="2" t="s">
        <v>1367</v>
      </c>
      <c r="G225" s="2" t="s">
        <v>93</v>
      </c>
      <c r="H225" s="2" t="s">
        <v>1368</v>
      </c>
      <c r="I225" s="2" t="s">
        <v>1369</v>
      </c>
      <c r="J225" s="2" t="s">
        <v>113</v>
      </c>
      <c r="K225" s="2" t="s">
        <v>87</v>
      </c>
      <c r="L225" s="2" t="s">
        <v>1370</v>
      </c>
      <c r="M225" s="2" t="s">
        <v>285</v>
      </c>
      <c r="N225" s="2" t="s">
        <v>160</v>
      </c>
      <c r="O225" s="2" t="s">
        <v>617</v>
      </c>
      <c r="P225" s="2" t="s">
        <v>65</v>
      </c>
      <c r="Q225" s="2" t="s">
        <v>1353</v>
      </c>
      <c r="R225" s="2" t="s">
        <v>1354</v>
      </c>
      <c r="S225" s="2" t="s">
        <v>101</v>
      </c>
      <c r="T225" s="2" t="s">
        <v>68</v>
      </c>
    </row>
    <row r="226" spans="1:20" ht="45" customHeight="1" x14ac:dyDescent="0.25">
      <c r="A226" s="2" t="s">
        <v>1371</v>
      </c>
      <c r="B226" s="2" t="s">
        <v>52</v>
      </c>
      <c r="C226" s="2" t="s">
        <v>53</v>
      </c>
      <c r="D226" s="2" t="s">
        <v>54</v>
      </c>
      <c r="E226" s="2" t="s">
        <v>1372</v>
      </c>
      <c r="F226" s="2" t="s">
        <v>1373</v>
      </c>
      <c r="G226" s="2" t="s">
        <v>93</v>
      </c>
      <c r="H226" s="2" t="s">
        <v>1374</v>
      </c>
      <c r="I226" s="2" t="s">
        <v>1375</v>
      </c>
      <c r="J226" s="2" t="s">
        <v>113</v>
      </c>
      <c r="K226" s="2" t="s">
        <v>87</v>
      </c>
      <c r="L226" s="2" t="s">
        <v>856</v>
      </c>
      <c r="M226" s="2" t="s">
        <v>160</v>
      </c>
      <c r="N226" s="2" t="s">
        <v>96</v>
      </c>
      <c r="O226" s="2" t="s">
        <v>205</v>
      </c>
      <c r="P226" s="2" t="s">
        <v>65</v>
      </c>
      <c r="Q226" s="2" t="s">
        <v>1294</v>
      </c>
      <c r="R226" s="2" t="s">
        <v>1376</v>
      </c>
      <c r="S226" s="2" t="s">
        <v>101</v>
      </c>
      <c r="T226" s="2" t="s">
        <v>68</v>
      </c>
    </row>
    <row r="227" spans="1:20" ht="45" customHeight="1" x14ac:dyDescent="0.25">
      <c r="A227" s="2" t="s">
        <v>1377</v>
      </c>
      <c r="B227" s="2" t="s">
        <v>52</v>
      </c>
      <c r="C227" s="2" t="s">
        <v>53</v>
      </c>
      <c r="D227" s="2" t="s">
        <v>54</v>
      </c>
      <c r="E227" s="2" t="s">
        <v>1378</v>
      </c>
      <c r="F227" s="2" t="s">
        <v>1379</v>
      </c>
      <c r="G227" s="2" t="s">
        <v>57</v>
      </c>
      <c r="H227" s="2" t="s">
        <v>1380</v>
      </c>
      <c r="I227" s="2" t="s">
        <v>1381</v>
      </c>
      <c r="J227" s="2" t="s">
        <v>60</v>
      </c>
      <c r="K227" s="2" t="s">
        <v>87</v>
      </c>
      <c r="L227" s="2" t="s">
        <v>252</v>
      </c>
      <c r="M227" s="2" t="s">
        <v>252</v>
      </c>
      <c r="N227" s="2" t="s">
        <v>121</v>
      </c>
      <c r="O227" s="2" t="s">
        <v>738</v>
      </c>
      <c r="P227" s="2" t="s">
        <v>65</v>
      </c>
      <c r="Q227" s="2" t="s">
        <v>1382</v>
      </c>
      <c r="R227" s="2" t="s">
        <v>1383</v>
      </c>
      <c r="S227" s="2" t="s">
        <v>101</v>
      </c>
      <c r="T227" s="2" t="s">
        <v>68</v>
      </c>
    </row>
    <row r="228" spans="1:20" ht="45" customHeight="1" x14ac:dyDescent="0.25">
      <c r="A228" s="2" t="s">
        <v>1384</v>
      </c>
      <c r="B228" s="2" t="s">
        <v>52</v>
      </c>
      <c r="C228" s="2" t="s">
        <v>53</v>
      </c>
      <c r="D228" s="2" t="s">
        <v>54</v>
      </c>
      <c r="E228" s="2" t="s">
        <v>1385</v>
      </c>
      <c r="F228" s="2" t="s">
        <v>1386</v>
      </c>
      <c r="G228" s="2" t="s">
        <v>57</v>
      </c>
      <c r="H228" s="2" t="s">
        <v>1387</v>
      </c>
      <c r="I228" s="2" t="s">
        <v>1381</v>
      </c>
      <c r="J228" s="2" t="s">
        <v>60</v>
      </c>
      <c r="K228" s="2" t="s">
        <v>87</v>
      </c>
      <c r="L228" s="2" t="s">
        <v>1388</v>
      </c>
      <c r="M228" s="2" t="s">
        <v>1388</v>
      </c>
      <c r="N228" s="2" t="s">
        <v>364</v>
      </c>
      <c r="O228" s="2" t="s">
        <v>738</v>
      </c>
      <c r="P228" s="2" t="s">
        <v>65</v>
      </c>
      <c r="Q228" s="2" t="s">
        <v>1382</v>
      </c>
      <c r="R228" s="2" t="s">
        <v>1383</v>
      </c>
      <c r="S228" s="2" t="s">
        <v>101</v>
      </c>
      <c r="T228" s="2" t="s">
        <v>68</v>
      </c>
    </row>
    <row r="229" spans="1:20" ht="45" customHeight="1" x14ac:dyDescent="0.25">
      <c r="A229" s="2" t="s">
        <v>1389</v>
      </c>
      <c r="B229" s="2" t="s">
        <v>52</v>
      </c>
      <c r="C229" s="2" t="s">
        <v>53</v>
      </c>
      <c r="D229" s="2" t="s">
        <v>54</v>
      </c>
      <c r="E229" s="2" t="s">
        <v>1390</v>
      </c>
      <c r="F229" s="2" t="s">
        <v>1391</v>
      </c>
      <c r="G229" s="2" t="s">
        <v>57</v>
      </c>
      <c r="H229" s="2" t="s">
        <v>1387</v>
      </c>
      <c r="I229" s="2" t="s">
        <v>1381</v>
      </c>
      <c r="J229" s="2" t="s">
        <v>60</v>
      </c>
      <c r="K229" s="2" t="s">
        <v>87</v>
      </c>
      <c r="L229" s="2" t="s">
        <v>197</v>
      </c>
      <c r="M229" s="2" t="s">
        <v>197</v>
      </c>
      <c r="N229" s="2" t="s">
        <v>712</v>
      </c>
      <c r="O229" s="2" t="s">
        <v>738</v>
      </c>
      <c r="P229" s="2" t="s">
        <v>65</v>
      </c>
      <c r="Q229" s="2" t="s">
        <v>1382</v>
      </c>
      <c r="R229" s="2" t="s">
        <v>1383</v>
      </c>
      <c r="S229" s="2" t="s">
        <v>101</v>
      </c>
      <c r="T229" s="2" t="s">
        <v>68</v>
      </c>
    </row>
    <row r="230" spans="1:20" ht="45" customHeight="1" x14ac:dyDescent="0.25">
      <c r="A230" s="2" t="s">
        <v>1392</v>
      </c>
      <c r="B230" s="2" t="s">
        <v>52</v>
      </c>
      <c r="C230" s="2" t="s">
        <v>53</v>
      </c>
      <c r="D230" s="2" t="s">
        <v>54</v>
      </c>
      <c r="E230" s="2" t="s">
        <v>1390</v>
      </c>
      <c r="F230" s="2" t="s">
        <v>1393</v>
      </c>
      <c r="G230" s="2" t="s">
        <v>57</v>
      </c>
      <c r="H230" s="2" t="s">
        <v>1387</v>
      </c>
      <c r="I230" s="2" t="s">
        <v>1381</v>
      </c>
      <c r="J230" s="2" t="s">
        <v>60</v>
      </c>
      <c r="K230" s="2" t="s">
        <v>87</v>
      </c>
      <c r="L230" s="2" t="s">
        <v>1394</v>
      </c>
      <c r="M230" s="2" t="s">
        <v>1394</v>
      </c>
      <c r="N230" s="2" t="s">
        <v>711</v>
      </c>
      <c r="O230" s="2" t="s">
        <v>1395</v>
      </c>
      <c r="P230" s="2" t="s">
        <v>65</v>
      </c>
      <c r="Q230" s="2" t="s">
        <v>1382</v>
      </c>
      <c r="R230" s="2" t="s">
        <v>1383</v>
      </c>
      <c r="S230" s="2" t="s">
        <v>101</v>
      </c>
      <c r="T230" s="2" t="s">
        <v>68</v>
      </c>
    </row>
    <row r="231" spans="1:20" ht="45" customHeight="1" x14ac:dyDescent="0.25">
      <c r="A231" s="2" t="s">
        <v>1396</v>
      </c>
      <c r="B231" s="2" t="s">
        <v>52</v>
      </c>
      <c r="C231" s="2" t="s">
        <v>53</v>
      </c>
      <c r="D231" s="2" t="s">
        <v>54</v>
      </c>
      <c r="E231" s="2" t="s">
        <v>1397</v>
      </c>
      <c r="F231" s="2" t="s">
        <v>1398</v>
      </c>
      <c r="G231" s="2" t="s">
        <v>57</v>
      </c>
      <c r="H231" s="2" t="s">
        <v>1387</v>
      </c>
      <c r="I231" s="2" t="s">
        <v>1381</v>
      </c>
      <c r="J231" s="2" t="s">
        <v>60</v>
      </c>
      <c r="K231" s="2" t="s">
        <v>87</v>
      </c>
      <c r="L231" s="2" t="s">
        <v>197</v>
      </c>
      <c r="M231" s="2" t="s">
        <v>197</v>
      </c>
      <c r="N231" s="2" t="s">
        <v>712</v>
      </c>
      <c r="O231" s="2" t="s">
        <v>738</v>
      </c>
      <c r="P231" s="2" t="s">
        <v>65</v>
      </c>
      <c r="Q231" s="2" t="s">
        <v>1382</v>
      </c>
      <c r="R231" s="2" t="s">
        <v>1383</v>
      </c>
      <c r="S231" s="2" t="s">
        <v>101</v>
      </c>
      <c r="T231" s="2" t="s">
        <v>68</v>
      </c>
    </row>
    <row r="232" spans="1:20" ht="45" customHeight="1" x14ac:dyDescent="0.25">
      <c r="A232" s="2" t="s">
        <v>1399</v>
      </c>
      <c r="B232" s="2" t="s">
        <v>52</v>
      </c>
      <c r="C232" s="2" t="s">
        <v>53</v>
      </c>
      <c r="D232" s="2" t="s">
        <v>54</v>
      </c>
      <c r="E232" s="2" t="s">
        <v>1400</v>
      </c>
      <c r="F232" s="2" t="s">
        <v>1401</v>
      </c>
      <c r="G232" s="2" t="s">
        <v>57</v>
      </c>
      <c r="H232" s="2" t="s">
        <v>1387</v>
      </c>
      <c r="I232" s="2" t="s">
        <v>1381</v>
      </c>
      <c r="J232" s="2" t="s">
        <v>60</v>
      </c>
      <c r="K232" s="2" t="s">
        <v>87</v>
      </c>
      <c r="L232" s="2" t="s">
        <v>121</v>
      </c>
      <c r="M232" s="2" t="s">
        <v>121</v>
      </c>
      <c r="N232" s="2" t="s">
        <v>96</v>
      </c>
      <c r="O232" s="2" t="s">
        <v>867</v>
      </c>
      <c r="P232" s="2" t="s">
        <v>65</v>
      </c>
      <c r="Q232" s="2" t="s">
        <v>1382</v>
      </c>
      <c r="R232" s="2" t="s">
        <v>1383</v>
      </c>
      <c r="S232" s="2" t="s">
        <v>101</v>
      </c>
      <c r="T232" s="2" t="s">
        <v>68</v>
      </c>
    </row>
    <row r="233" spans="1:20" ht="45" customHeight="1" x14ac:dyDescent="0.25">
      <c r="A233" s="2" t="s">
        <v>1402</v>
      </c>
      <c r="B233" s="2" t="s">
        <v>52</v>
      </c>
      <c r="C233" s="2" t="s">
        <v>53</v>
      </c>
      <c r="D233" s="2" t="s">
        <v>54</v>
      </c>
      <c r="E233" s="2" t="s">
        <v>1403</v>
      </c>
      <c r="F233" s="2" t="s">
        <v>1404</v>
      </c>
      <c r="G233" s="2" t="s">
        <v>93</v>
      </c>
      <c r="H233" s="2" t="s">
        <v>1405</v>
      </c>
      <c r="I233" s="2" t="s">
        <v>1406</v>
      </c>
      <c r="J233" s="2" t="s">
        <v>149</v>
      </c>
      <c r="K233" s="2" t="s">
        <v>87</v>
      </c>
      <c r="L233" s="2" t="s">
        <v>856</v>
      </c>
      <c r="M233" s="2" t="s">
        <v>160</v>
      </c>
      <c r="N233" s="2" t="s">
        <v>96</v>
      </c>
      <c r="O233" s="2" t="s">
        <v>96</v>
      </c>
      <c r="P233" s="2" t="s">
        <v>65</v>
      </c>
      <c r="Q233" s="2" t="s">
        <v>1407</v>
      </c>
      <c r="R233" s="2" t="s">
        <v>1408</v>
      </c>
      <c r="S233" s="2" t="s">
        <v>101</v>
      </c>
      <c r="T233" s="2" t="s">
        <v>68</v>
      </c>
    </row>
    <row r="234" spans="1:20" ht="45" customHeight="1" x14ac:dyDescent="0.25">
      <c r="A234" s="2" t="s">
        <v>1409</v>
      </c>
      <c r="B234" s="2" t="s">
        <v>52</v>
      </c>
      <c r="C234" s="2" t="s">
        <v>53</v>
      </c>
      <c r="D234" s="2" t="s">
        <v>54</v>
      </c>
      <c r="E234" s="2" t="s">
        <v>1403</v>
      </c>
      <c r="F234" s="2" t="s">
        <v>1410</v>
      </c>
      <c r="G234" s="2" t="s">
        <v>93</v>
      </c>
      <c r="H234" s="2" t="s">
        <v>1411</v>
      </c>
      <c r="I234" s="2" t="s">
        <v>1412</v>
      </c>
      <c r="J234" s="2" t="s">
        <v>149</v>
      </c>
      <c r="K234" s="2" t="s">
        <v>87</v>
      </c>
      <c r="L234" s="2" t="s">
        <v>856</v>
      </c>
      <c r="M234" s="2" t="s">
        <v>160</v>
      </c>
      <c r="N234" s="2" t="s">
        <v>6</v>
      </c>
      <c r="O234" s="2" t="s">
        <v>6</v>
      </c>
      <c r="P234" s="2" t="s">
        <v>65</v>
      </c>
      <c r="Q234" s="2" t="s">
        <v>1407</v>
      </c>
      <c r="R234" s="2" t="s">
        <v>1408</v>
      </c>
      <c r="S234" s="2" t="s">
        <v>101</v>
      </c>
      <c r="T234" s="2" t="s">
        <v>68</v>
      </c>
    </row>
    <row r="235" spans="1:20" ht="45" customHeight="1" x14ac:dyDescent="0.25">
      <c r="A235" s="2" t="s">
        <v>1413</v>
      </c>
      <c r="B235" s="2" t="s">
        <v>52</v>
      </c>
      <c r="C235" s="2" t="s">
        <v>53</v>
      </c>
      <c r="D235" s="2" t="s">
        <v>54</v>
      </c>
      <c r="E235" s="2" t="s">
        <v>1403</v>
      </c>
      <c r="F235" s="2" t="s">
        <v>1414</v>
      </c>
      <c r="G235" s="2" t="s">
        <v>93</v>
      </c>
      <c r="H235" s="2" t="s">
        <v>1415</v>
      </c>
      <c r="I235" s="2" t="s">
        <v>1416</v>
      </c>
      <c r="J235" s="2" t="s">
        <v>60</v>
      </c>
      <c r="K235" s="2" t="s">
        <v>87</v>
      </c>
      <c r="L235" s="2" t="s">
        <v>856</v>
      </c>
      <c r="M235" s="2" t="s">
        <v>1089</v>
      </c>
      <c r="N235" s="2" t="s">
        <v>722</v>
      </c>
      <c r="O235" s="2" t="s">
        <v>722</v>
      </c>
      <c r="P235" s="2" t="s">
        <v>65</v>
      </c>
      <c r="Q235" s="2" t="s">
        <v>1407</v>
      </c>
      <c r="R235" s="2" t="s">
        <v>1417</v>
      </c>
      <c r="S235" s="2" t="s">
        <v>101</v>
      </c>
      <c r="T235" s="2" t="s">
        <v>68</v>
      </c>
    </row>
    <row r="236" spans="1:20" ht="45" customHeight="1" x14ac:dyDescent="0.25">
      <c r="A236" s="2" t="s">
        <v>1418</v>
      </c>
      <c r="B236" s="2" t="s">
        <v>52</v>
      </c>
      <c r="C236" s="2" t="s">
        <v>53</v>
      </c>
      <c r="D236" s="2" t="s">
        <v>54</v>
      </c>
      <c r="E236" s="2" t="s">
        <v>1403</v>
      </c>
      <c r="F236" s="2" t="s">
        <v>1419</v>
      </c>
      <c r="G236" s="2" t="s">
        <v>93</v>
      </c>
      <c r="H236" s="2" t="s">
        <v>1419</v>
      </c>
      <c r="I236" s="2" t="s">
        <v>1420</v>
      </c>
      <c r="J236" s="2" t="s">
        <v>149</v>
      </c>
      <c r="K236" s="2" t="s">
        <v>87</v>
      </c>
      <c r="L236" s="2" t="s">
        <v>856</v>
      </c>
      <c r="M236" s="2" t="s">
        <v>617</v>
      </c>
      <c r="N236" s="2" t="s">
        <v>8</v>
      </c>
      <c r="O236" s="2" t="s">
        <v>8</v>
      </c>
      <c r="P236" s="2" t="s">
        <v>65</v>
      </c>
      <c r="Q236" s="2" t="s">
        <v>1407</v>
      </c>
      <c r="R236" s="2" t="s">
        <v>1417</v>
      </c>
      <c r="S236" s="2" t="s">
        <v>101</v>
      </c>
      <c r="T236" s="2" t="s">
        <v>68</v>
      </c>
    </row>
    <row r="237" spans="1:20" ht="45" customHeight="1" x14ac:dyDescent="0.25">
      <c r="A237" s="2" t="s">
        <v>1421</v>
      </c>
      <c r="B237" s="2" t="s">
        <v>52</v>
      </c>
      <c r="C237" s="2" t="s">
        <v>53</v>
      </c>
      <c r="D237" s="2" t="s">
        <v>54</v>
      </c>
      <c r="E237" s="2" t="s">
        <v>1403</v>
      </c>
      <c r="F237" s="2" t="s">
        <v>1422</v>
      </c>
      <c r="G237" s="2" t="s">
        <v>93</v>
      </c>
      <c r="H237" s="2" t="s">
        <v>1423</v>
      </c>
      <c r="I237" s="2" t="s">
        <v>1424</v>
      </c>
      <c r="J237" s="2" t="s">
        <v>60</v>
      </c>
      <c r="K237" s="2" t="s">
        <v>87</v>
      </c>
      <c r="L237" s="2" t="s">
        <v>856</v>
      </c>
      <c r="M237" s="2" t="s">
        <v>1089</v>
      </c>
      <c r="N237" s="2" t="s">
        <v>1425</v>
      </c>
      <c r="O237" s="2" t="s">
        <v>1425</v>
      </c>
      <c r="P237" s="2" t="s">
        <v>65</v>
      </c>
      <c r="Q237" s="2" t="s">
        <v>1407</v>
      </c>
      <c r="R237" s="2" t="s">
        <v>1426</v>
      </c>
      <c r="S237" s="2" t="s">
        <v>101</v>
      </c>
      <c r="T237" s="2" t="s">
        <v>68</v>
      </c>
    </row>
    <row r="238" spans="1:20" ht="45" customHeight="1" x14ac:dyDescent="0.25">
      <c r="A238" s="2" t="s">
        <v>1427</v>
      </c>
      <c r="B238" s="2" t="s">
        <v>52</v>
      </c>
      <c r="C238" s="2" t="s">
        <v>53</v>
      </c>
      <c r="D238" s="2" t="s">
        <v>54</v>
      </c>
      <c r="E238" s="2" t="s">
        <v>1403</v>
      </c>
      <c r="F238" s="2" t="s">
        <v>1428</v>
      </c>
      <c r="G238" s="2" t="s">
        <v>93</v>
      </c>
      <c r="H238" s="2" t="s">
        <v>1428</v>
      </c>
      <c r="I238" s="2" t="s">
        <v>1429</v>
      </c>
      <c r="J238" s="2" t="s">
        <v>149</v>
      </c>
      <c r="K238" s="2" t="s">
        <v>87</v>
      </c>
      <c r="L238" s="2" t="s">
        <v>856</v>
      </c>
      <c r="M238" s="2" t="s">
        <v>1430</v>
      </c>
      <c r="N238" s="2" t="s">
        <v>122</v>
      </c>
      <c r="O238" s="2" t="s">
        <v>122</v>
      </c>
      <c r="P238" s="2" t="s">
        <v>65</v>
      </c>
      <c r="Q238" s="2" t="s">
        <v>1407</v>
      </c>
      <c r="R238" s="2" t="s">
        <v>1426</v>
      </c>
      <c r="S238" s="2" t="s">
        <v>101</v>
      </c>
      <c r="T238" s="2" t="s">
        <v>68</v>
      </c>
    </row>
    <row r="239" spans="1:20" ht="45" customHeight="1" x14ac:dyDescent="0.25">
      <c r="A239" s="2" t="s">
        <v>1431</v>
      </c>
      <c r="B239" s="2" t="s">
        <v>52</v>
      </c>
      <c r="C239" s="2" t="s">
        <v>53</v>
      </c>
      <c r="D239" s="2" t="s">
        <v>54</v>
      </c>
      <c r="E239" s="2" t="s">
        <v>1403</v>
      </c>
      <c r="F239" s="2" t="s">
        <v>1432</v>
      </c>
      <c r="G239" s="2" t="s">
        <v>93</v>
      </c>
      <c r="H239" s="2" t="s">
        <v>1432</v>
      </c>
      <c r="I239" s="2" t="s">
        <v>1433</v>
      </c>
      <c r="J239" s="2" t="s">
        <v>149</v>
      </c>
      <c r="K239" s="2" t="s">
        <v>87</v>
      </c>
      <c r="L239" s="2" t="s">
        <v>856</v>
      </c>
      <c r="M239" s="2" t="s">
        <v>178</v>
      </c>
      <c r="N239" s="2" t="s">
        <v>96</v>
      </c>
      <c r="O239" s="2" t="s">
        <v>96</v>
      </c>
      <c r="P239" s="2" t="s">
        <v>65</v>
      </c>
      <c r="Q239" s="2" t="s">
        <v>1407</v>
      </c>
      <c r="R239" s="2" t="s">
        <v>1426</v>
      </c>
      <c r="S239" s="2" t="s">
        <v>101</v>
      </c>
      <c r="T239" s="2" t="s">
        <v>68</v>
      </c>
    </row>
    <row r="240" spans="1:20" ht="45" customHeight="1" x14ac:dyDescent="0.25">
      <c r="A240" s="2" t="s">
        <v>1434</v>
      </c>
      <c r="B240" s="2" t="s">
        <v>52</v>
      </c>
      <c r="C240" s="2" t="s">
        <v>53</v>
      </c>
      <c r="D240" s="2" t="s">
        <v>54</v>
      </c>
      <c r="E240" s="2" t="s">
        <v>1403</v>
      </c>
      <c r="F240" s="2" t="s">
        <v>1435</v>
      </c>
      <c r="G240" s="2" t="s">
        <v>93</v>
      </c>
      <c r="H240" s="2" t="s">
        <v>1436</v>
      </c>
      <c r="I240" s="2" t="s">
        <v>1437</v>
      </c>
      <c r="J240" s="2" t="s">
        <v>149</v>
      </c>
      <c r="K240" s="2" t="s">
        <v>87</v>
      </c>
      <c r="L240" s="2" t="s">
        <v>856</v>
      </c>
      <c r="M240" s="2" t="s">
        <v>306</v>
      </c>
      <c r="N240" s="2" t="s">
        <v>96</v>
      </c>
      <c r="O240" s="2" t="s">
        <v>96</v>
      </c>
      <c r="P240" s="2" t="s">
        <v>65</v>
      </c>
      <c r="Q240" s="2" t="s">
        <v>1407</v>
      </c>
      <c r="R240" s="2" t="s">
        <v>1426</v>
      </c>
      <c r="S240" s="2" t="s">
        <v>101</v>
      </c>
      <c r="T240" s="2" t="s">
        <v>68</v>
      </c>
    </row>
    <row r="241" spans="1:20" ht="45" customHeight="1" x14ac:dyDescent="0.25">
      <c r="A241" s="2" t="s">
        <v>1438</v>
      </c>
      <c r="B241" s="2" t="s">
        <v>52</v>
      </c>
      <c r="C241" s="2" t="s">
        <v>53</v>
      </c>
      <c r="D241" s="2" t="s">
        <v>54</v>
      </c>
      <c r="E241" s="2" t="s">
        <v>1403</v>
      </c>
      <c r="F241" s="2" t="s">
        <v>1439</v>
      </c>
      <c r="G241" s="2" t="s">
        <v>57</v>
      </c>
      <c r="H241" s="2" t="s">
        <v>1440</v>
      </c>
      <c r="I241" s="2" t="s">
        <v>1441</v>
      </c>
      <c r="J241" s="2" t="s">
        <v>60</v>
      </c>
      <c r="K241" s="2" t="s">
        <v>61</v>
      </c>
      <c r="L241" s="2" t="s">
        <v>856</v>
      </c>
      <c r="M241" s="2" t="s">
        <v>1089</v>
      </c>
      <c r="N241" s="2" t="s">
        <v>867</v>
      </c>
      <c r="O241" s="2" t="s">
        <v>867</v>
      </c>
      <c r="P241" s="2" t="s">
        <v>65</v>
      </c>
      <c r="Q241" s="2" t="s">
        <v>1442</v>
      </c>
      <c r="R241" s="2" t="s">
        <v>1408</v>
      </c>
      <c r="S241" s="2" t="s">
        <v>101</v>
      </c>
      <c r="T241" s="2" t="s">
        <v>68</v>
      </c>
    </row>
    <row r="242" spans="1:20" ht="45" customHeight="1" x14ac:dyDescent="0.25">
      <c r="A242" s="2" t="s">
        <v>1443</v>
      </c>
      <c r="B242" s="2" t="s">
        <v>52</v>
      </c>
      <c r="C242" s="2" t="s">
        <v>53</v>
      </c>
      <c r="D242" s="2" t="s">
        <v>54</v>
      </c>
      <c r="E242" s="2" t="s">
        <v>1403</v>
      </c>
      <c r="F242" s="2" t="s">
        <v>1444</v>
      </c>
      <c r="G242" s="2" t="s">
        <v>57</v>
      </c>
      <c r="H242" s="2" t="s">
        <v>1445</v>
      </c>
      <c r="I242" s="2" t="s">
        <v>1446</v>
      </c>
      <c r="J242" s="2" t="s">
        <v>60</v>
      </c>
      <c r="K242" s="2" t="s">
        <v>61</v>
      </c>
      <c r="L242" s="2" t="s">
        <v>856</v>
      </c>
      <c r="M242" s="2" t="s">
        <v>1089</v>
      </c>
      <c r="N242" s="2" t="s">
        <v>867</v>
      </c>
      <c r="O242" s="2" t="s">
        <v>867</v>
      </c>
      <c r="P242" s="2" t="s">
        <v>65</v>
      </c>
      <c r="Q242" s="2" t="s">
        <v>1442</v>
      </c>
      <c r="R242" s="2" t="s">
        <v>1408</v>
      </c>
      <c r="S242" s="2" t="s">
        <v>101</v>
      </c>
      <c r="T242" s="2" t="s">
        <v>68</v>
      </c>
    </row>
    <row r="243" spans="1:20" ht="45" customHeight="1" x14ac:dyDescent="0.25">
      <c r="A243" s="2" t="s">
        <v>1447</v>
      </c>
      <c r="B243" s="2" t="s">
        <v>52</v>
      </c>
      <c r="C243" s="2" t="s">
        <v>53</v>
      </c>
      <c r="D243" s="2" t="s">
        <v>54</v>
      </c>
      <c r="E243" s="2" t="s">
        <v>1403</v>
      </c>
      <c r="F243" s="2" t="s">
        <v>1448</v>
      </c>
      <c r="G243" s="2" t="s">
        <v>93</v>
      </c>
      <c r="H243" s="2" t="s">
        <v>1449</v>
      </c>
      <c r="I243" s="2" t="s">
        <v>1450</v>
      </c>
      <c r="J243" s="2" t="s">
        <v>149</v>
      </c>
      <c r="K243" s="2" t="s">
        <v>87</v>
      </c>
      <c r="L243" s="2" t="s">
        <v>856</v>
      </c>
      <c r="M243" s="2" t="s">
        <v>160</v>
      </c>
      <c r="N243" s="2" t="s">
        <v>96</v>
      </c>
      <c r="O243" s="2" t="s">
        <v>96</v>
      </c>
      <c r="P243" s="2" t="s">
        <v>65</v>
      </c>
      <c r="Q243" s="2" t="s">
        <v>1407</v>
      </c>
      <c r="R243" s="2" t="s">
        <v>1451</v>
      </c>
      <c r="S243" s="2" t="s">
        <v>101</v>
      </c>
      <c r="T243" s="2" t="s">
        <v>68</v>
      </c>
    </row>
    <row r="244" spans="1:20" ht="45" customHeight="1" x14ac:dyDescent="0.25">
      <c r="A244" s="2" t="s">
        <v>1452</v>
      </c>
      <c r="B244" s="2" t="s">
        <v>52</v>
      </c>
      <c r="C244" s="2" t="s">
        <v>53</v>
      </c>
      <c r="D244" s="2" t="s">
        <v>54</v>
      </c>
      <c r="E244" s="2" t="s">
        <v>1403</v>
      </c>
      <c r="F244" s="2" t="s">
        <v>1453</v>
      </c>
      <c r="G244" s="2" t="s">
        <v>93</v>
      </c>
      <c r="H244" s="2" t="s">
        <v>1454</v>
      </c>
      <c r="I244" s="2" t="s">
        <v>1450</v>
      </c>
      <c r="J244" s="2" t="s">
        <v>149</v>
      </c>
      <c r="K244" s="2" t="s">
        <v>87</v>
      </c>
      <c r="L244" s="2" t="s">
        <v>856</v>
      </c>
      <c r="M244" s="2" t="s">
        <v>252</v>
      </c>
      <c r="N244" s="2" t="s">
        <v>96</v>
      </c>
      <c r="O244" s="2" t="s">
        <v>96</v>
      </c>
      <c r="P244" s="2" t="s">
        <v>65</v>
      </c>
      <c r="Q244" s="2" t="s">
        <v>1407</v>
      </c>
      <c r="R244" s="2" t="s">
        <v>1451</v>
      </c>
      <c r="S244" s="2" t="s">
        <v>101</v>
      </c>
      <c r="T244" s="2" t="s">
        <v>68</v>
      </c>
    </row>
    <row r="245" spans="1:20" ht="45" customHeight="1" x14ac:dyDescent="0.25">
      <c r="A245" s="2" t="s">
        <v>1455</v>
      </c>
      <c r="B245" s="2" t="s">
        <v>52</v>
      </c>
      <c r="C245" s="2" t="s">
        <v>53</v>
      </c>
      <c r="D245" s="2" t="s">
        <v>54</v>
      </c>
      <c r="E245" s="2" t="s">
        <v>1403</v>
      </c>
      <c r="F245" s="2" t="s">
        <v>1456</v>
      </c>
      <c r="G245" s="2" t="s">
        <v>93</v>
      </c>
      <c r="H245" s="2" t="s">
        <v>1457</v>
      </c>
      <c r="I245" s="2" t="s">
        <v>1458</v>
      </c>
      <c r="J245" s="2" t="s">
        <v>60</v>
      </c>
      <c r="K245" s="2" t="s">
        <v>87</v>
      </c>
      <c r="L245" s="2" t="s">
        <v>856</v>
      </c>
      <c r="M245" s="2" t="s">
        <v>1089</v>
      </c>
      <c r="N245" s="2" t="s">
        <v>867</v>
      </c>
      <c r="O245" s="2" t="s">
        <v>867</v>
      </c>
      <c r="P245" s="2" t="s">
        <v>65</v>
      </c>
      <c r="Q245" s="2" t="s">
        <v>1407</v>
      </c>
      <c r="R245" s="2" t="s">
        <v>1451</v>
      </c>
      <c r="S245" s="2" t="s">
        <v>101</v>
      </c>
      <c r="T245" s="2" t="s">
        <v>68</v>
      </c>
    </row>
    <row r="246" spans="1:20" ht="45" customHeight="1" x14ac:dyDescent="0.25">
      <c r="A246" s="2" t="s">
        <v>1459</v>
      </c>
      <c r="B246" s="2" t="s">
        <v>52</v>
      </c>
      <c r="C246" s="2" t="s">
        <v>53</v>
      </c>
      <c r="D246" s="2" t="s">
        <v>54</v>
      </c>
      <c r="E246" s="2" t="s">
        <v>1403</v>
      </c>
      <c r="F246" s="2" t="s">
        <v>1460</v>
      </c>
      <c r="G246" s="2" t="s">
        <v>93</v>
      </c>
      <c r="H246" s="2" t="s">
        <v>1461</v>
      </c>
      <c r="I246" s="2" t="s">
        <v>1462</v>
      </c>
      <c r="J246" s="2" t="s">
        <v>149</v>
      </c>
      <c r="K246" s="2" t="s">
        <v>87</v>
      </c>
      <c r="L246" s="2" t="s">
        <v>856</v>
      </c>
      <c r="M246" s="2" t="s">
        <v>160</v>
      </c>
      <c r="N246" s="2" t="s">
        <v>96</v>
      </c>
      <c r="O246" s="2" t="s">
        <v>96</v>
      </c>
      <c r="P246" s="2" t="s">
        <v>65</v>
      </c>
      <c r="Q246" s="2" t="s">
        <v>1407</v>
      </c>
      <c r="R246" s="2" t="s">
        <v>1451</v>
      </c>
      <c r="S246" s="2" t="s">
        <v>101</v>
      </c>
      <c r="T246" s="2" t="s">
        <v>68</v>
      </c>
    </row>
    <row r="247" spans="1:20" ht="45" customHeight="1" x14ac:dyDescent="0.25">
      <c r="A247" s="2" t="s">
        <v>1463</v>
      </c>
      <c r="B247" s="2" t="s">
        <v>52</v>
      </c>
      <c r="C247" s="2" t="s">
        <v>53</v>
      </c>
      <c r="D247" s="2" t="s">
        <v>54</v>
      </c>
      <c r="E247" s="2" t="s">
        <v>1403</v>
      </c>
      <c r="F247" s="2" t="s">
        <v>1464</v>
      </c>
      <c r="G247" s="2" t="s">
        <v>93</v>
      </c>
      <c r="H247" s="2" t="s">
        <v>1465</v>
      </c>
      <c r="I247" s="2" t="s">
        <v>1466</v>
      </c>
      <c r="J247" s="2" t="s">
        <v>60</v>
      </c>
      <c r="K247" s="2" t="s">
        <v>87</v>
      </c>
      <c r="L247" s="2" t="s">
        <v>856</v>
      </c>
      <c r="M247" s="2" t="s">
        <v>1089</v>
      </c>
      <c r="N247" s="2" t="s">
        <v>722</v>
      </c>
      <c r="O247" s="2" t="s">
        <v>722</v>
      </c>
      <c r="P247" s="2" t="s">
        <v>65</v>
      </c>
      <c r="Q247" s="2" t="s">
        <v>1407</v>
      </c>
      <c r="R247" s="2" t="s">
        <v>1451</v>
      </c>
      <c r="S247" s="2" t="s">
        <v>101</v>
      </c>
      <c r="T247" s="2" t="s">
        <v>68</v>
      </c>
    </row>
    <row r="248" spans="1:20" ht="45" customHeight="1" x14ac:dyDescent="0.25">
      <c r="A248" s="2" t="s">
        <v>1467</v>
      </c>
      <c r="B248" s="2" t="s">
        <v>52</v>
      </c>
      <c r="C248" s="2" t="s">
        <v>53</v>
      </c>
      <c r="D248" s="2" t="s">
        <v>54</v>
      </c>
      <c r="E248" s="2" t="s">
        <v>1403</v>
      </c>
      <c r="F248" s="2" t="s">
        <v>1468</v>
      </c>
      <c r="G248" s="2" t="s">
        <v>93</v>
      </c>
      <c r="H248" s="2" t="s">
        <v>1469</v>
      </c>
      <c r="I248" s="2" t="s">
        <v>1470</v>
      </c>
      <c r="J248" s="2" t="s">
        <v>149</v>
      </c>
      <c r="K248" s="2" t="s">
        <v>87</v>
      </c>
      <c r="L248" s="2" t="s">
        <v>856</v>
      </c>
      <c r="M248" s="2" t="s">
        <v>205</v>
      </c>
      <c r="N248" s="2" t="s">
        <v>1471</v>
      </c>
      <c r="O248" s="2" t="s">
        <v>1471</v>
      </c>
      <c r="P248" s="2" t="s">
        <v>65</v>
      </c>
      <c r="Q248" s="2" t="s">
        <v>1407</v>
      </c>
      <c r="R248" s="2" t="s">
        <v>1451</v>
      </c>
      <c r="S248" s="2" t="s">
        <v>101</v>
      </c>
      <c r="T248" s="2" t="s">
        <v>68</v>
      </c>
    </row>
    <row r="249" spans="1:20" ht="45" customHeight="1" x14ac:dyDescent="0.25">
      <c r="A249" s="2" t="s">
        <v>1472</v>
      </c>
      <c r="B249" s="2" t="s">
        <v>52</v>
      </c>
      <c r="C249" s="2" t="s">
        <v>53</v>
      </c>
      <c r="D249" s="2" t="s">
        <v>54</v>
      </c>
      <c r="E249" s="2" t="s">
        <v>1473</v>
      </c>
      <c r="F249" s="2" t="s">
        <v>1474</v>
      </c>
      <c r="G249" s="2" t="s">
        <v>57</v>
      </c>
      <c r="H249" s="2" t="s">
        <v>1474</v>
      </c>
      <c r="I249" s="2" t="s">
        <v>1475</v>
      </c>
      <c r="J249" s="2" t="s">
        <v>1476</v>
      </c>
      <c r="K249" s="2" t="s">
        <v>1321</v>
      </c>
      <c r="L249" s="2" t="s">
        <v>365</v>
      </c>
      <c r="M249" s="2" t="s">
        <v>337</v>
      </c>
      <c r="N249" s="2" t="s">
        <v>96</v>
      </c>
      <c r="O249" s="2" t="s">
        <v>1477</v>
      </c>
      <c r="P249" s="2" t="s">
        <v>65</v>
      </c>
      <c r="Q249" s="2" t="s">
        <v>1478</v>
      </c>
      <c r="R249" s="2" t="s">
        <v>1479</v>
      </c>
      <c r="S249" s="2" t="s">
        <v>101</v>
      </c>
      <c r="T249" s="2" t="s">
        <v>68</v>
      </c>
    </row>
    <row r="250" spans="1:20" ht="45" customHeight="1" x14ac:dyDescent="0.25">
      <c r="A250" s="2" t="s">
        <v>1480</v>
      </c>
      <c r="B250" s="2" t="s">
        <v>52</v>
      </c>
      <c r="C250" s="2" t="s">
        <v>53</v>
      </c>
      <c r="D250" s="2" t="s">
        <v>54</v>
      </c>
      <c r="E250" s="2" t="s">
        <v>1473</v>
      </c>
      <c r="F250" s="2" t="s">
        <v>1481</v>
      </c>
      <c r="G250" s="2" t="s">
        <v>57</v>
      </c>
      <c r="H250" s="2" t="s">
        <v>1481</v>
      </c>
      <c r="I250" s="2" t="s">
        <v>1482</v>
      </c>
      <c r="J250" s="2" t="s">
        <v>1476</v>
      </c>
      <c r="K250" s="2" t="s">
        <v>1321</v>
      </c>
      <c r="L250" s="2" t="s">
        <v>96</v>
      </c>
      <c r="M250" s="2" t="s">
        <v>365</v>
      </c>
      <c r="N250" s="2" t="s">
        <v>96</v>
      </c>
      <c r="O250" s="2" t="s">
        <v>96</v>
      </c>
      <c r="P250" s="2" t="s">
        <v>65</v>
      </c>
      <c r="Q250" s="2" t="s">
        <v>1478</v>
      </c>
      <c r="R250" s="2" t="s">
        <v>1479</v>
      </c>
      <c r="S250" s="2" t="s">
        <v>101</v>
      </c>
      <c r="T250" s="2" t="s">
        <v>68</v>
      </c>
    </row>
    <row r="251" spans="1:20" ht="45" customHeight="1" x14ac:dyDescent="0.25">
      <c r="A251" s="2" t="s">
        <v>1483</v>
      </c>
      <c r="B251" s="2" t="s">
        <v>52</v>
      </c>
      <c r="C251" s="2" t="s">
        <v>53</v>
      </c>
      <c r="D251" s="2" t="s">
        <v>54</v>
      </c>
      <c r="E251" s="2" t="s">
        <v>1473</v>
      </c>
      <c r="F251" s="2" t="s">
        <v>1484</v>
      </c>
      <c r="G251" s="2" t="s">
        <v>57</v>
      </c>
      <c r="H251" s="2" t="s">
        <v>1484</v>
      </c>
      <c r="I251" s="2" t="s">
        <v>1485</v>
      </c>
      <c r="J251" s="2" t="s">
        <v>1476</v>
      </c>
      <c r="K251" s="2" t="s">
        <v>1321</v>
      </c>
      <c r="L251" s="2" t="s">
        <v>96</v>
      </c>
      <c r="M251" s="2" t="s">
        <v>365</v>
      </c>
      <c r="N251" s="2" t="s">
        <v>96</v>
      </c>
      <c r="O251" s="2" t="s">
        <v>96</v>
      </c>
      <c r="P251" s="2" t="s">
        <v>65</v>
      </c>
      <c r="Q251" s="2" t="s">
        <v>1486</v>
      </c>
      <c r="R251" s="2" t="s">
        <v>1479</v>
      </c>
      <c r="S251" s="2" t="s">
        <v>101</v>
      </c>
      <c r="T251" s="2" t="s">
        <v>68</v>
      </c>
    </row>
    <row r="252" spans="1:20" ht="45" customHeight="1" x14ac:dyDescent="0.25">
      <c r="A252" s="2" t="s">
        <v>1487</v>
      </c>
      <c r="B252" s="2" t="s">
        <v>52</v>
      </c>
      <c r="C252" s="2" t="s">
        <v>53</v>
      </c>
      <c r="D252" s="2" t="s">
        <v>54</v>
      </c>
      <c r="E252" s="2" t="s">
        <v>1473</v>
      </c>
      <c r="F252" s="2" t="s">
        <v>1488</v>
      </c>
      <c r="G252" s="2" t="s">
        <v>57</v>
      </c>
      <c r="H252" s="2" t="s">
        <v>1488</v>
      </c>
      <c r="I252" s="2" t="s">
        <v>1489</v>
      </c>
      <c r="J252" s="2" t="s">
        <v>1476</v>
      </c>
      <c r="K252" s="2" t="s">
        <v>1321</v>
      </c>
      <c r="L252" s="2" t="s">
        <v>6</v>
      </c>
      <c r="M252" s="2" t="s">
        <v>7</v>
      </c>
      <c r="N252" s="2" t="s">
        <v>96</v>
      </c>
      <c r="O252" s="2" t="s">
        <v>96</v>
      </c>
      <c r="P252" s="2" t="s">
        <v>65</v>
      </c>
      <c r="Q252" s="2" t="s">
        <v>1490</v>
      </c>
      <c r="R252" s="2" t="s">
        <v>1479</v>
      </c>
      <c r="S252" s="2" t="s">
        <v>101</v>
      </c>
      <c r="T252" s="2" t="s">
        <v>68</v>
      </c>
    </row>
    <row r="253" spans="1:20" ht="45" customHeight="1" x14ac:dyDescent="0.25">
      <c r="A253" s="2" t="s">
        <v>1491</v>
      </c>
      <c r="B253" s="2" t="s">
        <v>52</v>
      </c>
      <c r="C253" s="2" t="s">
        <v>53</v>
      </c>
      <c r="D253" s="2" t="s">
        <v>54</v>
      </c>
      <c r="E253" s="2" t="s">
        <v>1403</v>
      </c>
      <c r="F253" s="2" t="s">
        <v>1492</v>
      </c>
      <c r="G253" s="2" t="s">
        <v>93</v>
      </c>
      <c r="H253" s="2" t="s">
        <v>1493</v>
      </c>
      <c r="I253" s="2" t="s">
        <v>1494</v>
      </c>
      <c r="J253" s="2" t="s">
        <v>149</v>
      </c>
      <c r="K253" s="2" t="s">
        <v>87</v>
      </c>
      <c r="L253" s="2" t="s">
        <v>856</v>
      </c>
      <c r="M253" s="2" t="s">
        <v>308</v>
      </c>
      <c r="N253" s="2" t="s">
        <v>8</v>
      </c>
      <c r="O253" s="2" t="s">
        <v>8</v>
      </c>
      <c r="P253" s="2" t="s">
        <v>65</v>
      </c>
      <c r="Q253" s="2" t="s">
        <v>1407</v>
      </c>
      <c r="R253" s="2" t="s">
        <v>1451</v>
      </c>
      <c r="S253" s="2" t="s">
        <v>101</v>
      </c>
      <c r="T253" s="2" t="s">
        <v>68</v>
      </c>
    </row>
    <row r="254" spans="1:20" ht="45" customHeight="1" x14ac:dyDescent="0.25">
      <c r="A254" s="2" t="s">
        <v>1495</v>
      </c>
      <c r="B254" s="2" t="s">
        <v>52</v>
      </c>
      <c r="C254" s="2" t="s">
        <v>53</v>
      </c>
      <c r="D254" s="2" t="s">
        <v>54</v>
      </c>
      <c r="E254" s="2" t="s">
        <v>1403</v>
      </c>
      <c r="F254" s="2" t="s">
        <v>1496</v>
      </c>
      <c r="G254" s="2" t="s">
        <v>93</v>
      </c>
      <c r="H254" s="2" t="s">
        <v>1497</v>
      </c>
      <c r="I254" s="2" t="s">
        <v>1498</v>
      </c>
      <c r="J254" s="2" t="s">
        <v>60</v>
      </c>
      <c r="K254" s="2" t="s">
        <v>87</v>
      </c>
      <c r="L254" s="2" t="s">
        <v>856</v>
      </c>
      <c r="M254" s="2" t="s">
        <v>1089</v>
      </c>
      <c r="N254" s="2" t="s">
        <v>1499</v>
      </c>
      <c r="O254" s="2" t="s">
        <v>1499</v>
      </c>
      <c r="P254" s="2" t="s">
        <v>65</v>
      </c>
      <c r="Q254" s="2" t="s">
        <v>1407</v>
      </c>
      <c r="R254" s="2" t="s">
        <v>1500</v>
      </c>
      <c r="S254" s="2" t="s">
        <v>101</v>
      </c>
      <c r="T254" s="2" t="s">
        <v>68</v>
      </c>
    </row>
    <row r="255" spans="1:20" ht="45" customHeight="1" x14ac:dyDescent="0.25">
      <c r="A255" s="2" t="s">
        <v>1501</v>
      </c>
      <c r="B255" s="2" t="s">
        <v>52</v>
      </c>
      <c r="C255" s="2" t="s">
        <v>53</v>
      </c>
      <c r="D255" s="2" t="s">
        <v>54</v>
      </c>
      <c r="E255" s="2" t="s">
        <v>1403</v>
      </c>
      <c r="F255" s="2" t="s">
        <v>1502</v>
      </c>
      <c r="G255" s="2" t="s">
        <v>93</v>
      </c>
      <c r="H255" s="2" t="s">
        <v>1503</v>
      </c>
      <c r="I255" s="2" t="s">
        <v>1504</v>
      </c>
      <c r="J255" s="2" t="s">
        <v>149</v>
      </c>
      <c r="K255" s="2" t="s">
        <v>87</v>
      </c>
      <c r="L255" s="2" t="s">
        <v>856</v>
      </c>
      <c r="M255" s="2" t="s">
        <v>1082</v>
      </c>
      <c r="N255" s="2" t="s">
        <v>96</v>
      </c>
      <c r="O255" s="2" t="s">
        <v>96</v>
      </c>
      <c r="P255" s="2" t="s">
        <v>65</v>
      </c>
      <c r="Q255" s="2" t="s">
        <v>1407</v>
      </c>
      <c r="R255" s="2" t="s">
        <v>1417</v>
      </c>
      <c r="S255" s="2" t="s">
        <v>101</v>
      </c>
      <c r="T255" s="2" t="s">
        <v>68</v>
      </c>
    </row>
    <row r="256" spans="1:20" ht="45" customHeight="1" x14ac:dyDescent="0.25">
      <c r="A256" s="2" t="s">
        <v>1505</v>
      </c>
      <c r="B256" s="2" t="s">
        <v>52</v>
      </c>
      <c r="C256" s="2" t="s">
        <v>53</v>
      </c>
      <c r="D256" s="2" t="s">
        <v>54</v>
      </c>
      <c r="E256" s="2" t="s">
        <v>1473</v>
      </c>
      <c r="F256" s="2" t="s">
        <v>1506</v>
      </c>
      <c r="G256" s="2" t="s">
        <v>57</v>
      </c>
      <c r="H256" s="2" t="s">
        <v>1506</v>
      </c>
      <c r="I256" s="2" t="s">
        <v>1507</v>
      </c>
      <c r="J256" s="2" t="s">
        <v>1476</v>
      </c>
      <c r="K256" s="2" t="s">
        <v>1321</v>
      </c>
      <c r="L256" s="2" t="s">
        <v>6</v>
      </c>
      <c r="M256" s="2" t="s">
        <v>7</v>
      </c>
      <c r="N256" s="2" t="s">
        <v>96</v>
      </c>
      <c r="O256" s="2" t="s">
        <v>96</v>
      </c>
      <c r="P256" s="2" t="s">
        <v>65</v>
      </c>
      <c r="Q256" s="2" t="s">
        <v>1508</v>
      </c>
      <c r="R256" s="2" t="s">
        <v>1479</v>
      </c>
      <c r="S256" s="2" t="s">
        <v>101</v>
      </c>
      <c r="T256" s="2" t="s">
        <v>68</v>
      </c>
    </row>
    <row r="257" spans="1:20" ht="45" customHeight="1" x14ac:dyDescent="0.25">
      <c r="A257" s="2" t="s">
        <v>1509</v>
      </c>
      <c r="B257" s="2" t="s">
        <v>52</v>
      </c>
      <c r="C257" s="2" t="s">
        <v>53</v>
      </c>
      <c r="D257" s="2" t="s">
        <v>54</v>
      </c>
      <c r="E257" s="2" t="s">
        <v>1473</v>
      </c>
      <c r="F257" s="2" t="s">
        <v>1510</v>
      </c>
      <c r="G257" s="2" t="s">
        <v>57</v>
      </c>
      <c r="H257" s="2" t="s">
        <v>1510</v>
      </c>
      <c r="I257" s="2" t="s">
        <v>1511</v>
      </c>
      <c r="J257" s="2" t="s">
        <v>1476</v>
      </c>
      <c r="K257" s="2" t="s">
        <v>1321</v>
      </c>
      <c r="L257" s="2" t="s">
        <v>96</v>
      </c>
      <c r="M257" s="2" t="s">
        <v>308</v>
      </c>
      <c r="N257" s="2" t="s">
        <v>96</v>
      </c>
      <c r="O257" s="2" t="s">
        <v>1512</v>
      </c>
      <c r="P257" s="2" t="s">
        <v>65</v>
      </c>
      <c r="Q257" s="2" t="s">
        <v>1513</v>
      </c>
      <c r="R257" s="2" t="s">
        <v>1479</v>
      </c>
      <c r="S257" s="2" t="s">
        <v>101</v>
      </c>
      <c r="T257" s="2" t="s">
        <v>68</v>
      </c>
    </row>
    <row r="258" spans="1:20" ht="45" customHeight="1" x14ac:dyDescent="0.25">
      <c r="A258" s="2" t="s">
        <v>1514</v>
      </c>
      <c r="B258" s="2" t="s">
        <v>52</v>
      </c>
      <c r="C258" s="2" t="s">
        <v>53</v>
      </c>
      <c r="D258" s="2" t="s">
        <v>54</v>
      </c>
      <c r="E258" s="2" t="s">
        <v>1473</v>
      </c>
      <c r="F258" s="2" t="s">
        <v>1515</v>
      </c>
      <c r="G258" s="2" t="s">
        <v>57</v>
      </c>
      <c r="H258" s="2" t="s">
        <v>1515</v>
      </c>
      <c r="I258" s="2" t="s">
        <v>1516</v>
      </c>
      <c r="J258" s="2" t="s">
        <v>1476</v>
      </c>
      <c r="K258" s="2" t="s">
        <v>1321</v>
      </c>
      <c r="L258" s="2" t="s">
        <v>96</v>
      </c>
      <c r="M258" s="2" t="s">
        <v>1517</v>
      </c>
      <c r="N258" s="2" t="s">
        <v>96</v>
      </c>
      <c r="O258" s="2" t="s">
        <v>1518</v>
      </c>
      <c r="P258" s="2" t="s">
        <v>65</v>
      </c>
      <c r="Q258" s="2" t="s">
        <v>1519</v>
      </c>
      <c r="R258" s="2" t="s">
        <v>1479</v>
      </c>
      <c r="S258" s="2" t="s">
        <v>101</v>
      </c>
      <c r="T258" s="2" t="s">
        <v>68</v>
      </c>
    </row>
    <row r="259" spans="1:20" ht="45" customHeight="1" x14ac:dyDescent="0.25">
      <c r="A259" s="2" t="s">
        <v>1520</v>
      </c>
      <c r="B259" s="2" t="s">
        <v>52</v>
      </c>
      <c r="C259" s="2" t="s">
        <v>53</v>
      </c>
      <c r="D259" s="2" t="s">
        <v>54</v>
      </c>
      <c r="E259" s="2" t="s">
        <v>1473</v>
      </c>
      <c r="F259" s="2" t="s">
        <v>1521</v>
      </c>
      <c r="G259" s="2" t="s">
        <v>57</v>
      </c>
      <c r="H259" s="2" t="s">
        <v>1521</v>
      </c>
      <c r="I259" s="2" t="s">
        <v>1522</v>
      </c>
      <c r="J259" s="2" t="s">
        <v>1476</v>
      </c>
      <c r="K259" s="2" t="s">
        <v>1321</v>
      </c>
      <c r="L259" s="2" t="s">
        <v>160</v>
      </c>
      <c r="M259" s="2" t="s">
        <v>365</v>
      </c>
      <c r="N259" s="2" t="s">
        <v>96</v>
      </c>
      <c r="O259" s="2" t="s">
        <v>1518</v>
      </c>
      <c r="P259" s="2" t="s">
        <v>65</v>
      </c>
      <c r="Q259" s="2" t="s">
        <v>1523</v>
      </c>
      <c r="R259" s="2" t="s">
        <v>1479</v>
      </c>
      <c r="S259" s="2" t="s">
        <v>101</v>
      </c>
      <c r="T259" s="2" t="s">
        <v>68</v>
      </c>
    </row>
    <row r="260" spans="1:20" ht="45" customHeight="1" x14ac:dyDescent="0.25">
      <c r="A260" s="2" t="s">
        <v>1524</v>
      </c>
      <c r="B260" s="2" t="s">
        <v>52</v>
      </c>
      <c r="C260" s="2" t="s">
        <v>53</v>
      </c>
      <c r="D260" s="2" t="s">
        <v>54</v>
      </c>
      <c r="E260" s="2" t="s">
        <v>1403</v>
      </c>
      <c r="F260" s="2" t="s">
        <v>1525</v>
      </c>
      <c r="G260" s="2" t="s">
        <v>93</v>
      </c>
      <c r="H260" s="2" t="s">
        <v>1526</v>
      </c>
      <c r="I260" s="2" t="s">
        <v>1527</v>
      </c>
      <c r="J260" s="2" t="s">
        <v>149</v>
      </c>
      <c r="K260" s="2" t="s">
        <v>87</v>
      </c>
      <c r="L260" s="2" t="s">
        <v>856</v>
      </c>
      <c r="M260" s="2" t="s">
        <v>205</v>
      </c>
      <c r="N260" s="2" t="s">
        <v>96</v>
      </c>
      <c r="O260" s="2" t="s">
        <v>96</v>
      </c>
      <c r="P260" s="2" t="s">
        <v>65</v>
      </c>
      <c r="Q260" s="2" t="s">
        <v>1407</v>
      </c>
      <c r="R260" s="2" t="s">
        <v>1417</v>
      </c>
      <c r="S260" s="2" t="s">
        <v>101</v>
      </c>
      <c r="T260" s="2" t="s">
        <v>68</v>
      </c>
    </row>
    <row r="261" spans="1:20" ht="45" customHeight="1" x14ac:dyDescent="0.25">
      <c r="A261" s="2" t="s">
        <v>1528</v>
      </c>
      <c r="B261" s="2" t="s">
        <v>52</v>
      </c>
      <c r="C261" s="2" t="s">
        <v>53</v>
      </c>
      <c r="D261" s="2" t="s">
        <v>54</v>
      </c>
      <c r="E261" s="2" t="s">
        <v>1403</v>
      </c>
      <c r="F261" s="2" t="s">
        <v>1529</v>
      </c>
      <c r="G261" s="2" t="s">
        <v>93</v>
      </c>
      <c r="H261" s="2" t="s">
        <v>1530</v>
      </c>
      <c r="I261" s="2" t="s">
        <v>1531</v>
      </c>
      <c r="J261" s="2" t="s">
        <v>149</v>
      </c>
      <c r="K261" s="2" t="s">
        <v>87</v>
      </c>
      <c r="L261" s="2" t="s">
        <v>856</v>
      </c>
      <c r="M261" s="2" t="s">
        <v>252</v>
      </c>
      <c r="N261" s="2" t="s">
        <v>96</v>
      </c>
      <c r="O261" s="2" t="s">
        <v>96</v>
      </c>
      <c r="P261" s="2" t="s">
        <v>65</v>
      </c>
      <c r="Q261" s="2" t="s">
        <v>1407</v>
      </c>
      <c r="R261" s="2" t="s">
        <v>1417</v>
      </c>
      <c r="S261" s="2" t="s">
        <v>101</v>
      </c>
      <c r="T261" s="2" t="s">
        <v>68</v>
      </c>
    </row>
    <row r="262" spans="1:20" ht="45" customHeight="1" x14ac:dyDescent="0.25">
      <c r="A262" s="2" t="s">
        <v>1532</v>
      </c>
      <c r="B262" s="2" t="s">
        <v>52</v>
      </c>
      <c r="C262" s="2" t="s">
        <v>53</v>
      </c>
      <c r="D262" s="2" t="s">
        <v>54</v>
      </c>
      <c r="E262" s="2" t="s">
        <v>1403</v>
      </c>
      <c r="F262" s="2" t="s">
        <v>1533</v>
      </c>
      <c r="G262" s="2" t="s">
        <v>93</v>
      </c>
      <c r="H262" s="2" t="s">
        <v>1534</v>
      </c>
      <c r="I262" s="2" t="s">
        <v>1535</v>
      </c>
      <c r="J262" s="2" t="s">
        <v>149</v>
      </c>
      <c r="K262" s="2" t="s">
        <v>87</v>
      </c>
      <c r="L262" s="2" t="s">
        <v>856</v>
      </c>
      <c r="M262" s="2" t="s">
        <v>205</v>
      </c>
      <c r="N262" s="2" t="s">
        <v>96</v>
      </c>
      <c r="O262" s="2" t="s">
        <v>96</v>
      </c>
      <c r="P262" s="2" t="s">
        <v>65</v>
      </c>
      <c r="Q262" s="2" t="s">
        <v>1407</v>
      </c>
      <c r="R262" s="2" t="s">
        <v>1417</v>
      </c>
      <c r="S262" s="2" t="s">
        <v>101</v>
      </c>
      <c r="T262" s="2" t="s">
        <v>68</v>
      </c>
    </row>
    <row r="263" spans="1:20" ht="45" customHeight="1" x14ac:dyDescent="0.25">
      <c r="A263" s="2" t="s">
        <v>1536</v>
      </c>
      <c r="B263" s="2" t="s">
        <v>52</v>
      </c>
      <c r="C263" s="2" t="s">
        <v>53</v>
      </c>
      <c r="D263" s="2" t="s">
        <v>54</v>
      </c>
      <c r="E263" s="2" t="s">
        <v>1473</v>
      </c>
      <c r="F263" s="2" t="s">
        <v>1537</v>
      </c>
      <c r="G263" s="2" t="s">
        <v>57</v>
      </c>
      <c r="H263" s="2" t="s">
        <v>1537</v>
      </c>
      <c r="I263" s="2" t="s">
        <v>1538</v>
      </c>
      <c r="J263" s="2" t="s">
        <v>1476</v>
      </c>
      <c r="K263" s="2" t="s">
        <v>1321</v>
      </c>
      <c r="L263" s="2" t="s">
        <v>96</v>
      </c>
      <c r="M263" s="2" t="s">
        <v>307</v>
      </c>
      <c r="N263" s="2" t="s">
        <v>96</v>
      </c>
      <c r="O263" s="2" t="s">
        <v>1518</v>
      </c>
      <c r="P263" s="2" t="s">
        <v>65</v>
      </c>
      <c r="Q263" s="2" t="s">
        <v>1539</v>
      </c>
      <c r="R263" s="2" t="s">
        <v>1479</v>
      </c>
      <c r="S263" s="2" t="s">
        <v>101</v>
      </c>
      <c r="T263" s="2" t="s">
        <v>68</v>
      </c>
    </row>
    <row r="264" spans="1:20" ht="45" customHeight="1" x14ac:dyDescent="0.25">
      <c r="A264" s="2" t="s">
        <v>1540</v>
      </c>
      <c r="B264" s="2" t="s">
        <v>52</v>
      </c>
      <c r="C264" s="2" t="s">
        <v>53</v>
      </c>
      <c r="D264" s="2" t="s">
        <v>54</v>
      </c>
      <c r="E264" s="2" t="s">
        <v>1473</v>
      </c>
      <c r="F264" s="2" t="s">
        <v>1541</v>
      </c>
      <c r="G264" s="2" t="s">
        <v>57</v>
      </c>
      <c r="H264" s="2" t="s">
        <v>1541</v>
      </c>
      <c r="I264" s="2" t="s">
        <v>1542</v>
      </c>
      <c r="J264" s="2" t="s">
        <v>1476</v>
      </c>
      <c r="K264" s="2" t="s">
        <v>1321</v>
      </c>
      <c r="L264" s="2" t="s">
        <v>365</v>
      </c>
      <c r="M264" s="2" t="s">
        <v>1115</v>
      </c>
      <c r="N264" s="2" t="s">
        <v>96</v>
      </c>
      <c r="O264" s="2" t="s">
        <v>1518</v>
      </c>
      <c r="P264" s="2" t="s">
        <v>65</v>
      </c>
      <c r="Q264" s="2" t="s">
        <v>1519</v>
      </c>
      <c r="R264" s="2" t="s">
        <v>1479</v>
      </c>
      <c r="S264" s="2" t="s">
        <v>101</v>
      </c>
      <c r="T264" s="2" t="s">
        <v>68</v>
      </c>
    </row>
    <row r="265" spans="1:20" ht="45" customHeight="1" x14ac:dyDescent="0.25">
      <c r="A265" s="2" t="s">
        <v>1543</v>
      </c>
      <c r="B265" s="2" t="s">
        <v>52</v>
      </c>
      <c r="C265" s="2" t="s">
        <v>53</v>
      </c>
      <c r="D265" s="2" t="s">
        <v>54</v>
      </c>
      <c r="E265" s="2" t="s">
        <v>1473</v>
      </c>
      <c r="F265" s="2" t="s">
        <v>1544</v>
      </c>
      <c r="G265" s="2" t="s">
        <v>57</v>
      </c>
      <c r="H265" s="2" t="s">
        <v>1544</v>
      </c>
      <c r="I265" s="2" t="s">
        <v>1545</v>
      </c>
      <c r="J265" s="2" t="s">
        <v>1546</v>
      </c>
      <c r="K265" s="2" t="s">
        <v>1321</v>
      </c>
      <c r="L265" s="2" t="s">
        <v>96</v>
      </c>
      <c r="M265" s="2" t="s">
        <v>6</v>
      </c>
      <c r="N265" s="2" t="s">
        <v>96</v>
      </c>
      <c r="O265" s="2" t="s">
        <v>96</v>
      </c>
      <c r="P265" s="2" t="s">
        <v>65</v>
      </c>
      <c r="Q265" s="2" t="s">
        <v>1547</v>
      </c>
      <c r="R265" s="2" t="s">
        <v>1479</v>
      </c>
      <c r="S265" s="2" t="s">
        <v>101</v>
      </c>
      <c r="T265" s="2" t="s">
        <v>68</v>
      </c>
    </row>
    <row r="266" spans="1:20" ht="45" customHeight="1" x14ac:dyDescent="0.25">
      <c r="A266" s="2" t="s">
        <v>1548</v>
      </c>
      <c r="B266" s="2" t="s">
        <v>52</v>
      </c>
      <c r="C266" s="2" t="s">
        <v>53</v>
      </c>
      <c r="D266" s="2" t="s">
        <v>54</v>
      </c>
      <c r="E266" s="2" t="s">
        <v>1549</v>
      </c>
      <c r="F266" s="2" t="s">
        <v>1550</v>
      </c>
      <c r="G266" s="2" t="s">
        <v>57</v>
      </c>
      <c r="H266" s="2" t="s">
        <v>1550</v>
      </c>
      <c r="I266" s="2" t="s">
        <v>1551</v>
      </c>
      <c r="J266" s="2" t="s">
        <v>1476</v>
      </c>
      <c r="K266" s="2" t="s">
        <v>1321</v>
      </c>
      <c r="L266" s="2" t="s">
        <v>308</v>
      </c>
      <c r="M266" s="2" t="s">
        <v>1517</v>
      </c>
      <c r="N266" s="2" t="s">
        <v>96</v>
      </c>
      <c r="O266" s="2" t="s">
        <v>96</v>
      </c>
      <c r="P266" s="2" t="s">
        <v>65</v>
      </c>
      <c r="Q266" s="2" t="s">
        <v>1523</v>
      </c>
      <c r="R266" s="2" t="s">
        <v>1479</v>
      </c>
      <c r="S266" s="2" t="s">
        <v>101</v>
      </c>
      <c r="T266" s="2" t="s">
        <v>68</v>
      </c>
    </row>
    <row r="267" spans="1:20" ht="45" customHeight="1" x14ac:dyDescent="0.25">
      <c r="A267" s="2" t="s">
        <v>1552</v>
      </c>
      <c r="B267" s="2" t="s">
        <v>52</v>
      </c>
      <c r="C267" s="2" t="s">
        <v>53</v>
      </c>
      <c r="D267" s="2" t="s">
        <v>54</v>
      </c>
      <c r="E267" s="2" t="s">
        <v>1403</v>
      </c>
      <c r="F267" s="2" t="s">
        <v>1553</v>
      </c>
      <c r="G267" s="2" t="s">
        <v>93</v>
      </c>
      <c r="H267" s="2" t="s">
        <v>1554</v>
      </c>
      <c r="I267" s="2" t="s">
        <v>1555</v>
      </c>
      <c r="J267" s="2" t="s">
        <v>149</v>
      </c>
      <c r="K267" s="2" t="s">
        <v>87</v>
      </c>
      <c r="L267" s="2" t="s">
        <v>856</v>
      </c>
      <c r="M267" s="2" t="s">
        <v>178</v>
      </c>
      <c r="N267" s="2" t="s">
        <v>1556</v>
      </c>
      <c r="O267" s="2" t="s">
        <v>1556</v>
      </c>
      <c r="P267" s="2" t="s">
        <v>65</v>
      </c>
      <c r="Q267" s="2" t="s">
        <v>1407</v>
      </c>
      <c r="R267" s="2" t="s">
        <v>1408</v>
      </c>
      <c r="S267" s="2" t="s">
        <v>101</v>
      </c>
      <c r="T267" s="2" t="s">
        <v>68</v>
      </c>
    </row>
    <row r="268" spans="1:20" ht="45" customHeight="1" x14ac:dyDescent="0.25">
      <c r="A268" s="2" t="s">
        <v>1557</v>
      </c>
      <c r="B268" s="2" t="s">
        <v>52</v>
      </c>
      <c r="C268" s="2" t="s">
        <v>53</v>
      </c>
      <c r="D268" s="2" t="s">
        <v>54</v>
      </c>
      <c r="E268" s="2" t="s">
        <v>1403</v>
      </c>
      <c r="F268" s="2" t="s">
        <v>1558</v>
      </c>
      <c r="G268" s="2" t="s">
        <v>93</v>
      </c>
      <c r="H268" s="2" t="s">
        <v>1559</v>
      </c>
      <c r="I268" s="2" t="s">
        <v>1560</v>
      </c>
      <c r="J268" s="2" t="s">
        <v>149</v>
      </c>
      <c r="K268" s="2" t="s">
        <v>87</v>
      </c>
      <c r="L268" s="2" t="s">
        <v>856</v>
      </c>
      <c r="M268" s="2" t="s">
        <v>8</v>
      </c>
      <c r="N268" s="2" t="s">
        <v>96</v>
      </c>
      <c r="O268" s="2" t="s">
        <v>96</v>
      </c>
      <c r="P268" s="2" t="s">
        <v>65</v>
      </c>
      <c r="Q268" s="2" t="s">
        <v>1407</v>
      </c>
      <c r="R268" s="2" t="s">
        <v>1451</v>
      </c>
      <c r="S268" s="2" t="s">
        <v>101</v>
      </c>
      <c r="T268" s="2" t="s">
        <v>68</v>
      </c>
    </row>
    <row r="269" spans="1:20" ht="45" customHeight="1" x14ac:dyDescent="0.25">
      <c r="A269" s="2" t="s">
        <v>1561</v>
      </c>
      <c r="B269" s="2" t="s">
        <v>52</v>
      </c>
      <c r="C269" s="2" t="s">
        <v>53</v>
      </c>
      <c r="D269" s="2" t="s">
        <v>54</v>
      </c>
      <c r="E269" s="2" t="s">
        <v>1403</v>
      </c>
      <c r="F269" s="2" t="s">
        <v>1562</v>
      </c>
      <c r="G269" s="2" t="s">
        <v>93</v>
      </c>
      <c r="H269" s="2" t="s">
        <v>1563</v>
      </c>
      <c r="I269" s="2" t="s">
        <v>1564</v>
      </c>
      <c r="J269" s="2" t="s">
        <v>60</v>
      </c>
      <c r="K269" s="2" t="s">
        <v>87</v>
      </c>
      <c r="L269" s="2" t="s">
        <v>856</v>
      </c>
      <c r="M269" s="2" t="s">
        <v>1089</v>
      </c>
      <c r="N269" s="2" t="s">
        <v>1565</v>
      </c>
      <c r="O269" s="2" t="s">
        <v>1565</v>
      </c>
      <c r="P269" s="2" t="s">
        <v>65</v>
      </c>
      <c r="Q269" s="2" t="s">
        <v>1407</v>
      </c>
      <c r="R269" s="2" t="s">
        <v>1566</v>
      </c>
      <c r="S269" s="2" t="s">
        <v>101</v>
      </c>
      <c r="T269" s="2" t="s">
        <v>68</v>
      </c>
    </row>
    <row r="270" spans="1:20" ht="45" customHeight="1" x14ac:dyDescent="0.25">
      <c r="A270" s="2" t="s">
        <v>1567</v>
      </c>
      <c r="B270" s="2" t="s">
        <v>52</v>
      </c>
      <c r="C270" s="2" t="s">
        <v>53</v>
      </c>
      <c r="D270" s="2" t="s">
        <v>54</v>
      </c>
      <c r="E270" s="2" t="s">
        <v>1568</v>
      </c>
      <c r="F270" s="2" t="s">
        <v>1569</v>
      </c>
      <c r="G270" s="2" t="s">
        <v>57</v>
      </c>
      <c r="H270" s="2" t="s">
        <v>1570</v>
      </c>
      <c r="I270" s="2" t="s">
        <v>1571</v>
      </c>
      <c r="J270" s="2" t="s">
        <v>166</v>
      </c>
      <c r="K270" s="2" t="s">
        <v>87</v>
      </c>
      <c r="L270" s="2" t="s">
        <v>96</v>
      </c>
      <c r="M270" s="2" t="s">
        <v>285</v>
      </c>
      <c r="N270" s="2" t="s">
        <v>306</v>
      </c>
      <c r="O270" s="2" t="s">
        <v>306</v>
      </c>
      <c r="P270" s="2" t="s">
        <v>65</v>
      </c>
      <c r="Q270" s="2" t="s">
        <v>1572</v>
      </c>
      <c r="R270" s="2" t="s">
        <v>1573</v>
      </c>
      <c r="S270" s="2" t="s">
        <v>101</v>
      </c>
      <c r="T270" s="2" t="s">
        <v>68</v>
      </c>
    </row>
    <row r="271" spans="1:20" ht="45" customHeight="1" x14ac:dyDescent="0.25">
      <c r="A271" s="2" t="s">
        <v>1574</v>
      </c>
      <c r="B271" s="2" t="s">
        <v>52</v>
      </c>
      <c r="C271" s="2" t="s">
        <v>53</v>
      </c>
      <c r="D271" s="2" t="s">
        <v>54</v>
      </c>
      <c r="E271" s="2" t="s">
        <v>1575</v>
      </c>
      <c r="F271" s="2" t="s">
        <v>1576</v>
      </c>
      <c r="G271" s="2" t="s">
        <v>57</v>
      </c>
      <c r="H271" s="2" t="s">
        <v>1577</v>
      </c>
      <c r="I271" s="2" t="s">
        <v>1578</v>
      </c>
      <c r="J271" s="2" t="s">
        <v>166</v>
      </c>
      <c r="K271" s="2" t="s">
        <v>1579</v>
      </c>
      <c r="L271" s="2" t="s">
        <v>96</v>
      </c>
      <c r="M271" s="2" t="s">
        <v>1277</v>
      </c>
      <c r="N271" s="2" t="s">
        <v>252</v>
      </c>
      <c r="O271" s="2" t="s">
        <v>1580</v>
      </c>
      <c r="P271" s="2" t="s">
        <v>65</v>
      </c>
      <c r="Q271" s="2" t="s">
        <v>1581</v>
      </c>
      <c r="R271" s="2" t="s">
        <v>1573</v>
      </c>
      <c r="S271" s="2" t="s">
        <v>101</v>
      </c>
      <c r="T271" s="2" t="s">
        <v>68</v>
      </c>
    </row>
    <row r="272" spans="1:20" ht="45" customHeight="1" x14ac:dyDescent="0.25">
      <c r="A272" s="2" t="s">
        <v>1582</v>
      </c>
      <c r="B272" s="2" t="s">
        <v>52</v>
      </c>
      <c r="C272" s="2" t="s">
        <v>53</v>
      </c>
      <c r="D272" s="2" t="s">
        <v>54</v>
      </c>
      <c r="E272" s="2" t="s">
        <v>1583</v>
      </c>
      <c r="F272" s="2" t="s">
        <v>1584</v>
      </c>
      <c r="G272" s="2" t="s">
        <v>57</v>
      </c>
      <c r="H272" s="2" t="s">
        <v>1585</v>
      </c>
      <c r="I272" s="2" t="s">
        <v>1586</v>
      </c>
      <c r="J272" s="2" t="s">
        <v>1587</v>
      </c>
      <c r="K272" s="2" t="s">
        <v>87</v>
      </c>
      <c r="L272" s="2" t="s">
        <v>856</v>
      </c>
      <c r="M272" s="2" t="s">
        <v>306</v>
      </c>
      <c r="N272" s="2" t="s">
        <v>96</v>
      </c>
      <c r="O272" s="2" t="s">
        <v>6</v>
      </c>
      <c r="P272" s="2" t="s">
        <v>65</v>
      </c>
      <c r="Q272" s="2" t="s">
        <v>1587</v>
      </c>
      <c r="R272" s="2" t="s">
        <v>1588</v>
      </c>
      <c r="S272" s="2" t="s">
        <v>101</v>
      </c>
      <c r="T272" s="2" t="s">
        <v>68</v>
      </c>
    </row>
    <row r="273" spans="1:20" ht="45" customHeight="1" x14ac:dyDescent="0.25">
      <c r="A273" s="2" t="s">
        <v>1589</v>
      </c>
      <c r="B273" s="2" t="s">
        <v>52</v>
      </c>
      <c r="C273" s="2" t="s">
        <v>53</v>
      </c>
      <c r="D273" s="2" t="s">
        <v>54</v>
      </c>
      <c r="E273" s="2" t="s">
        <v>1583</v>
      </c>
      <c r="F273" s="2" t="s">
        <v>1590</v>
      </c>
      <c r="G273" s="2" t="s">
        <v>57</v>
      </c>
      <c r="H273" s="2" t="s">
        <v>1591</v>
      </c>
      <c r="I273" s="2" t="s">
        <v>1586</v>
      </c>
      <c r="J273" s="2" t="s">
        <v>1592</v>
      </c>
      <c r="K273" s="2" t="s">
        <v>87</v>
      </c>
      <c r="L273" s="2" t="s">
        <v>856</v>
      </c>
      <c r="M273" s="2" t="s">
        <v>306</v>
      </c>
      <c r="N273" s="2" t="s">
        <v>96</v>
      </c>
      <c r="O273" s="2" t="s">
        <v>6</v>
      </c>
      <c r="P273" s="2" t="s">
        <v>65</v>
      </c>
      <c r="Q273" s="2" t="s">
        <v>1587</v>
      </c>
      <c r="R273" s="2" t="s">
        <v>1588</v>
      </c>
      <c r="S273" s="2" t="s">
        <v>101</v>
      </c>
      <c r="T273" s="2" t="s">
        <v>68</v>
      </c>
    </row>
    <row r="274" spans="1:20" ht="45" customHeight="1" x14ac:dyDescent="0.25">
      <c r="A274" s="2" t="s">
        <v>1593</v>
      </c>
      <c r="B274" s="2" t="s">
        <v>52</v>
      </c>
      <c r="C274" s="2" t="s">
        <v>53</v>
      </c>
      <c r="D274" s="2" t="s">
        <v>54</v>
      </c>
      <c r="E274" s="2" t="s">
        <v>1583</v>
      </c>
      <c r="F274" s="2" t="s">
        <v>1594</v>
      </c>
      <c r="G274" s="2" t="s">
        <v>57</v>
      </c>
      <c r="H274" s="2" t="s">
        <v>1595</v>
      </c>
      <c r="I274" s="2" t="s">
        <v>1586</v>
      </c>
      <c r="J274" s="2" t="s">
        <v>1592</v>
      </c>
      <c r="K274" s="2" t="s">
        <v>87</v>
      </c>
      <c r="L274" s="2" t="s">
        <v>856</v>
      </c>
      <c r="M274" s="2" t="s">
        <v>306</v>
      </c>
      <c r="N274" s="2" t="s">
        <v>96</v>
      </c>
      <c r="O274" s="2" t="s">
        <v>6</v>
      </c>
      <c r="P274" s="2" t="s">
        <v>65</v>
      </c>
      <c r="Q274" s="2" t="s">
        <v>1587</v>
      </c>
      <c r="R274" s="2" t="s">
        <v>1588</v>
      </c>
      <c r="S274" s="2" t="s">
        <v>101</v>
      </c>
      <c r="T274" s="2" t="s">
        <v>68</v>
      </c>
    </row>
    <row r="275" spans="1:20" ht="45" customHeight="1" x14ac:dyDescent="0.25">
      <c r="A275" s="2" t="s">
        <v>1596</v>
      </c>
      <c r="B275" s="2" t="s">
        <v>52</v>
      </c>
      <c r="C275" s="2" t="s">
        <v>53</v>
      </c>
      <c r="D275" s="2" t="s">
        <v>54</v>
      </c>
      <c r="E275" s="2" t="s">
        <v>1583</v>
      </c>
      <c r="F275" s="2" t="s">
        <v>1597</v>
      </c>
      <c r="G275" s="2" t="s">
        <v>57</v>
      </c>
      <c r="H275" s="2" t="s">
        <v>1598</v>
      </c>
      <c r="I275" s="2" t="s">
        <v>1599</v>
      </c>
      <c r="J275" s="2" t="s">
        <v>1592</v>
      </c>
      <c r="K275" s="2" t="s">
        <v>87</v>
      </c>
      <c r="L275" s="2" t="s">
        <v>856</v>
      </c>
      <c r="M275" s="2" t="s">
        <v>306</v>
      </c>
      <c r="N275" s="2" t="s">
        <v>96</v>
      </c>
      <c r="O275" s="2" t="s">
        <v>6</v>
      </c>
      <c r="P275" s="2" t="s">
        <v>65</v>
      </c>
      <c r="Q275" s="2" t="s">
        <v>1600</v>
      </c>
      <c r="R275" s="2" t="s">
        <v>1588</v>
      </c>
      <c r="S275" s="2" t="s">
        <v>101</v>
      </c>
      <c r="T275" s="2" t="s">
        <v>68</v>
      </c>
    </row>
    <row r="276" spans="1:20" ht="45" customHeight="1" x14ac:dyDescent="0.25">
      <c r="A276" s="2" t="s">
        <v>1601</v>
      </c>
      <c r="B276" s="2" t="s">
        <v>52</v>
      </c>
      <c r="C276" s="2" t="s">
        <v>53</v>
      </c>
      <c r="D276" s="2" t="s">
        <v>54</v>
      </c>
      <c r="E276" s="2" t="s">
        <v>1602</v>
      </c>
      <c r="F276" s="2" t="s">
        <v>1603</v>
      </c>
      <c r="G276" s="2" t="s">
        <v>93</v>
      </c>
      <c r="H276" s="2" t="s">
        <v>1604</v>
      </c>
      <c r="I276" s="2" t="s">
        <v>1605</v>
      </c>
      <c r="J276" s="2" t="s">
        <v>113</v>
      </c>
      <c r="K276" s="2" t="s">
        <v>87</v>
      </c>
      <c r="L276" s="2" t="s">
        <v>856</v>
      </c>
      <c r="M276" s="2" t="s">
        <v>206</v>
      </c>
      <c r="N276" s="2" t="s">
        <v>96</v>
      </c>
      <c r="O276" s="2" t="s">
        <v>205</v>
      </c>
      <c r="P276" s="2" t="s">
        <v>65</v>
      </c>
      <c r="Q276" s="2" t="s">
        <v>1606</v>
      </c>
      <c r="R276" s="2" t="s">
        <v>1376</v>
      </c>
      <c r="S276" s="2" t="s">
        <v>101</v>
      </c>
      <c r="T276" s="2" t="s">
        <v>68</v>
      </c>
    </row>
    <row r="277" spans="1:20" ht="45" customHeight="1" x14ac:dyDescent="0.25">
      <c r="A277" s="2" t="s">
        <v>1607</v>
      </c>
      <c r="B277" s="2" t="s">
        <v>52</v>
      </c>
      <c r="C277" s="2" t="s">
        <v>53</v>
      </c>
      <c r="D277" s="2" t="s">
        <v>54</v>
      </c>
      <c r="E277" s="2" t="s">
        <v>1608</v>
      </c>
      <c r="F277" s="2" t="s">
        <v>1609</v>
      </c>
      <c r="G277" s="2" t="s">
        <v>93</v>
      </c>
      <c r="H277" s="2" t="s">
        <v>1373</v>
      </c>
      <c r="I277" s="2" t="s">
        <v>1610</v>
      </c>
      <c r="J277" s="2" t="s">
        <v>113</v>
      </c>
      <c r="K277" s="2" t="s">
        <v>87</v>
      </c>
      <c r="L277" s="2" t="s">
        <v>856</v>
      </c>
      <c r="M277" s="2" t="s">
        <v>306</v>
      </c>
      <c r="N277" s="2" t="s">
        <v>96</v>
      </c>
      <c r="O277" s="2" t="s">
        <v>205</v>
      </c>
      <c r="P277" s="2" t="s">
        <v>65</v>
      </c>
      <c r="Q277" s="2" t="s">
        <v>1606</v>
      </c>
      <c r="R277" s="2" t="s">
        <v>1376</v>
      </c>
      <c r="S277" s="2" t="s">
        <v>101</v>
      </c>
      <c r="T277" s="2" t="s">
        <v>68</v>
      </c>
    </row>
    <row r="278" spans="1:20" ht="45" customHeight="1" x14ac:dyDescent="0.25">
      <c r="A278" s="2" t="s">
        <v>1611</v>
      </c>
      <c r="B278" s="2" t="s">
        <v>52</v>
      </c>
      <c r="C278" s="2" t="s">
        <v>53</v>
      </c>
      <c r="D278" s="2" t="s">
        <v>54</v>
      </c>
      <c r="E278" s="2" t="s">
        <v>1612</v>
      </c>
      <c r="F278" s="2" t="s">
        <v>1613</v>
      </c>
      <c r="G278" s="2" t="s">
        <v>93</v>
      </c>
      <c r="H278" s="2" t="s">
        <v>1614</v>
      </c>
      <c r="I278" s="2" t="s">
        <v>1615</v>
      </c>
      <c r="J278" s="2" t="s">
        <v>113</v>
      </c>
      <c r="K278" s="2" t="s">
        <v>87</v>
      </c>
      <c r="L278" s="2" t="s">
        <v>856</v>
      </c>
      <c r="M278" s="2" t="s">
        <v>8</v>
      </c>
      <c r="N278" s="2" t="s">
        <v>96</v>
      </c>
      <c r="O278" s="2" t="s">
        <v>205</v>
      </c>
      <c r="P278" s="2" t="s">
        <v>65</v>
      </c>
      <c r="Q278" s="2" t="s">
        <v>1294</v>
      </c>
      <c r="R278" s="2" t="s">
        <v>1376</v>
      </c>
      <c r="S278" s="2" t="s">
        <v>101</v>
      </c>
      <c r="T278" s="2" t="s">
        <v>68</v>
      </c>
    </row>
    <row r="279" spans="1:20" ht="45" customHeight="1" x14ac:dyDescent="0.25">
      <c r="A279" s="2" t="s">
        <v>1616</v>
      </c>
      <c r="B279" s="2" t="s">
        <v>52</v>
      </c>
      <c r="C279" s="2" t="s">
        <v>53</v>
      </c>
      <c r="D279" s="2" t="s">
        <v>54</v>
      </c>
      <c r="E279" s="2" t="s">
        <v>1617</v>
      </c>
      <c r="F279" s="2" t="s">
        <v>1618</v>
      </c>
      <c r="G279" s="2" t="s">
        <v>93</v>
      </c>
      <c r="H279" s="2" t="s">
        <v>1286</v>
      </c>
      <c r="I279" s="2" t="s">
        <v>1619</v>
      </c>
      <c r="J279" s="2" t="s">
        <v>113</v>
      </c>
      <c r="K279" s="2" t="s">
        <v>87</v>
      </c>
      <c r="L279" s="2" t="s">
        <v>856</v>
      </c>
      <c r="M279" s="2" t="s">
        <v>6</v>
      </c>
      <c r="N279" s="2" t="s">
        <v>96</v>
      </c>
      <c r="O279" s="2" t="s">
        <v>205</v>
      </c>
      <c r="P279" s="2" t="s">
        <v>65</v>
      </c>
      <c r="Q279" s="2" t="s">
        <v>1620</v>
      </c>
      <c r="R279" s="2" t="s">
        <v>1376</v>
      </c>
      <c r="S279" s="2" t="s">
        <v>101</v>
      </c>
      <c r="T279" s="2" t="s">
        <v>68</v>
      </c>
    </row>
    <row r="280" spans="1:20" ht="45" customHeight="1" x14ac:dyDescent="0.25">
      <c r="A280" s="2" t="s">
        <v>1621</v>
      </c>
      <c r="B280" s="2" t="s">
        <v>52</v>
      </c>
      <c r="C280" s="2" t="s">
        <v>53</v>
      </c>
      <c r="D280" s="2" t="s">
        <v>54</v>
      </c>
      <c r="E280" s="2" t="s">
        <v>1622</v>
      </c>
      <c r="F280" s="2" t="s">
        <v>1623</v>
      </c>
      <c r="G280" s="2" t="s">
        <v>93</v>
      </c>
      <c r="H280" s="2" t="s">
        <v>1624</v>
      </c>
      <c r="I280" s="2" t="s">
        <v>1625</v>
      </c>
      <c r="J280" s="2" t="s">
        <v>113</v>
      </c>
      <c r="K280" s="2" t="s">
        <v>87</v>
      </c>
      <c r="L280" s="2" t="s">
        <v>856</v>
      </c>
      <c r="M280" s="2" t="s">
        <v>617</v>
      </c>
      <c r="N280" s="2" t="s">
        <v>96</v>
      </c>
      <c r="O280" s="2" t="s">
        <v>205</v>
      </c>
      <c r="P280" s="2" t="s">
        <v>65</v>
      </c>
      <c r="Q280" s="2" t="s">
        <v>1626</v>
      </c>
      <c r="R280" s="2" t="s">
        <v>1376</v>
      </c>
      <c r="S280" s="2" t="s">
        <v>101</v>
      </c>
      <c r="T280" s="2" t="s">
        <v>68</v>
      </c>
    </row>
    <row r="281" spans="1:20" ht="45" customHeight="1" x14ac:dyDescent="0.25">
      <c r="A281" s="2" t="s">
        <v>1627</v>
      </c>
      <c r="B281" s="2" t="s">
        <v>52</v>
      </c>
      <c r="C281" s="2" t="s">
        <v>53</v>
      </c>
      <c r="D281" s="2" t="s">
        <v>54</v>
      </c>
      <c r="E281" s="2" t="s">
        <v>1628</v>
      </c>
      <c r="F281" s="2" t="s">
        <v>1613</v>
      </c>
      <c r="G281" s="2" t="s">
        <v>93</v>
      </c>
      <c r="H281" s="2" t="s">
        <v>1629</v>
      </c>
      <c r="I281" s="2" t="s">
        <v>1630</v>
      </c>
      <c r="J281" s="2" t="s">
        <v>113</v>
      </c>
      <c r="K281" s="2" t="s">
        <v>87</v>
      </c>
      <c r="L281" s="2" t="s">
        <v>856</v>
      </c>
      <c r="M281" s="2" t="s">
        <v>8</v>
      </c>
      <c r="N281" s="2" t="s">
        <v>96</v>
      </c>
      <c r="O281" s="2" t="s">
        <v>205</v>
      </c>
      <c r="P281" s="2" t="s">
        <v>65</v>
      </c>
      <c r="Q281" s="2" t="s">
        <v>1626</v>
      </c>
      <c r="R281" s="2" t="s">
        <v>1376</v>
      </c>
      <c r="S281" s="2" t="s">
        <v>101</v>
      </c>
      <c r="T281" s="2" t="s">
        <v>68</v>
      </c>
    </row>
    <row r="282" spans="1:20" ht="45" customHeight="1" x14ac:dyDescent="0.25">
      <c r="A282" s="2" t="s">
        <v>1631</v>
      </c>
      <c r="B282" s="2" t="s">
        <v>52</v>
      </c>
      <c r="C282" s="2" t="s">
        <v>53</v>
      </c>
      <c r="D282" s="2" t="s">
        <v>54</v>
      </c>
      <c r="E282" s="2" t="s">
        <v>1632</v>
      </c>
      <c r="F282" s="2" t="s">
        <v>1633</v>
      </c>
      <c r="G282" s="2" t="s">
        <v>57</v>
      </c>
      <c r="H282" s="2" t="s">
        <v>1634</v>
      </c>
      <c r="I282" s="2" t="s">
        <v>1633</v>
      </c>
      <c r="J282" s="2" t="s">
        <v>113</v>
      </c>
      <c r="K282" s="2" t="s">
        <v>87</v>
      </c>
      <c r="L282" s="2" t="s">
        <v>96</v>
      </c>
      <c r="M282" s="2" t="s">
        <v>160</v>
      </c>
      <c r="N282" s="2" t="s">
        <v>96</v>
      </c>
      <c r="O282" s="2" t="s">
        <v>159</v>
      </c>
      <c r="P282" s="2" t="s">
        <v>65</v>
      </c>
      <c r="Q282" s="2" t="s">
        <v>1635</v>
      </c>
      <c r="R282" s="2" t="s">
        <v>1636</v>
      </c>
      <c r="S282" s="2" t="s">
        <v>101</v>
      </c>
      <c r="T282" s="2" t="s">
        <v>68</v>
      </c>
    </row>
    <row r="283" spans="1:20" ht="45" customHeight="1" x14ac:dyDescent="0.25">
      <c r="A283" s="2" t="s">
        <v>1637</v>
      </c>
      <c r="B283" s="2" t="s">
        <v>52</v>
      </c>
      <c r="C283" s="2" t="s">
        <v>53</v>
      </c>
      <c r="D283" s="2" t="s">
        <v>54</v>
      </c>
      <c r="E283" s="2" t="s">
        <v>1632</v>
      </c>
      <c r="F283" s="2" t="s">
        <v>1638</v>
      </c>
      <c r="G283" s="2" t="s">
        <v>57</v>
      </c>
      <c r="H283" s="2" t="s">
        <v>1639</v>
      </c>
      <c r="I283" s="2" t="s">
        <v>1638</v>
      </c>
      <c r="J283" s="2" t="s">
        <v>113</v>
      </c>
      <c r="K283" s="2" t="s">
        <v>87</v>
      </c>
      <c r="L283" s="2" t="s">
        <v>96</v>
      </c>
      <c r="M283" s="2" t="s">
        <v>306</v>
      </c>
      <c r="N283" s="2" t="s">
        <v>96</v>
      </c>
      <c r="O283" s="2" t="s">
        <v>537</v>
      </c>
      <c r="P283" s="2" t="s">
        <v>65</v>
      </c>
      <c r="Q283" s="2" t="s">
        <v>1635</v>
      </c>
      <c r="R283" s="2" t="s">
        <v>1636</v>
      </c>
      <c r="S283" s="2" t="s">
        <v>101</v>
      </c>
      <c r="T283" s="2" t="s">
        <v>68</v>
      </c>
    </row>
    <row r="284" spans="1:20" ht="45" customHeight="1" x14ac:dyDescent="0.25">
      <c r="A284" s="2" t="s">
        <v>1640</v>
      </c>
      <c r="B284" s="2" t="s">
        <v>52</v>
      </c>
      <c r="C284" s="2" t="s">
        <v>53</v>
      </c>
      <c r="D284" s="2" t="s">
        <v>54</v>
      </c>
      <c r="E284" s="2" t="s">
        <v>1632</v>
      </c>
      <c r="F284" s="2" t="s">
        <v>1641</v>
      </c>
      <c r="G284" s="2" t="s">
        <v>57</v>
      </c>
      <c r="H284" s="2" t="s">
        <v>1642</v>
      </c>
      <c r="I284" s="2" t="s">
        <v>1641</v>
      </c>
      <c r="J284" s="2" t="s">
        <v>113</v>
      </c>
      <c r="K284" s="2" t="s">
        <v>87</v>
      </c>
      <c r="L284" s="2" t="s">
        <v>96</v>
      </c>
      <c r="M284" s="2" t="s">
        <v>306</v>
      </c>
      <c r="N284" s="2" t="s">
        <v>96</v>
      </c>
      <c r="O284" s="2" t="s">
        <v>11</v>
      </c>
      <c r="P284" s="2" t="s">
        <v>65</v>
      </c>
      <c r="Q284" s="2" t="s">
        <v>1635</v>
      </c>
      <c r="R284" s="2" t="s">
        <v>1636</v>
      </c>
      <c r="S284" s="2" t="s">
        <v>101</v>
      </c>
      <c r="T284" s="2" t="s">
        <v>68</v>
      </c>
    </row>
    <row r="285" spans="1:20" ht="45" customHeight="1" x14ac:dyDescent="0.25">
      <c r="A285" s="2" t="s">
        <v>1643</v>
      </c>
      <c r="B285" s="2" t="s">
        <v>52</v>
      </c>
      <c r="C285" s="2" t="s">
        <v>53</v>
      </c>
      <c r="D285" s="2" t="s">
        <v>54</v>
      </c>
      <c r="E285" s="2" t="s">
        <v>1632</v>
      </c>
      <c r="F285" s="2" t="s">
        <v>1644</v>
      </c>
      <c r="G285" s="2" t="s">
        <v>57</v>
      </c>
      <c r="H285" s="2" t="s">
        <v>1645</v>
      </c>
      <c r="I285" s="2" t="s">
        <v>1644</v>
      </c>
      <c r="J285" s="2" t="s">
        <v>113</v>
      </c>
      <c r="K285" s="2" t="s">
        <v>87</v>
      </c>
      <c r="L285" s="2" t="s">
        <v>96</v>
      </c>
      <c r="M285" s="2" t="s">
        <v>306</v>
      </c>
      <c r="N285" s="2" t="s">
        <v>96</v>
      </c>
      <c r="O285" s="2" t="s">
        <v>271</v>
      </c>
      <c r="P285" s="2" t="s">
        <v>65</v>
      </c>
      <c r="Q285" s="2" t="s">
        <v>1635</v>
      </c>
      <c r="R285" s="2" t="s">
        <v>1636</v>
      </c>
      <c r="S285" s="2" t="s">
        <v>101</v>
      </c>
      <c r="T285" s="2" t="s">
        <v>68</v>
      </c>
    </row>
    <row r="286" spans="1:20" ht="45" customHeight="1" x14ac:dyDescent="0.25">
      <c r="A286" s="2" t="s">
        <v>1646</v>
      </c>
      <c r="B286" s="2" t="s">
        <v>52</v>
      </c>
      <c r="C286" s="2" t="s">
        <v>53</v>
      </c>
      <c r="D286" s="2" t="s">
        <v>54</v>
      </c>
      <c r="E286" s="2" t="s">
        <v>1647</v>
      </c>
      <c r="F286" s="2" t="s">
        <v>1648</v>
      </c>
      <c r="G286" s="2" t="s">
        <v>57</v>
      </c>
      <c r="H286" s="2" t="s">
        <v>1649</v>
      </c>
      <c r="I286" s="2" t="s">
        <v>1650</v>
      </c>
      <c r="J286" s="2" t="s">
        <v>60</v>
      </c>
      <c r="K286" s="2" t="s">
        <v>87</v>
      </c>
      <c r="L286" s="2" t="s">
        <v>352</v>
      </c>
      <c r="M286" s="2" t="s">
        <v>352</v>
      </c>
      <c r="N286" s="2" t="s">
        <v>96</v>
      </c>
      <c r="O286" s="2" t="s">
        <v>867</v>
      </c>
      <c r="P286" s="2" t="s">
        <v>65</v>
      </c>
      <c r="Q286" s="2" t="s">
        <v>1651</v>
      </c>
      <c r="R286" s="2" t="s">
        <v>1652</v>
      </c>
      <c r="S286" s="2" t="s">
        <v>101</v>
      </c>
      <c r="T286" s="2" t="s">
        <v>68</v>
      </c>
    </row>
    <row r="287" spans="1:20" ht="45" customHeight="1" x14ac:dyDescent="0.25">
      <c r="A287" s="2" t="s">
        <v>1653</v>
      </c>
      <c r="B287" s="2" t="s">
        <v>52</v>
      </c>
      <c r="C287" s="2" t="s">
        <v>53</v>
      </c>
      <c r="D287" s="2" t="s">
        <v>54</v>
      </c>
      <c r="E287" s="2" t="s">
        <v>1654</v>
      </c>
      <c r="F287" s="2" t="s">
        <v>1655</v>
      </c>
      <c r="G287" s="2" t="s">
        <v>57</v>
      </c>
      <c r="H287" s="2" t="s">
        <v>1656</v>
      </c>
      <c r="I287" s="2" t="s">
        <v>1657</v>
      </c>
      <c r="J287" s="2" t="s">
        <v>60</v>
      </c>
      <c r="K287" s="2" t="s">
        <v>87</v>
      </c>
      <c r="L287" s="2" t="s">
        <v>308</v>
      </c>
      <c r="M287" s="2" t="s">
        <v>308</v>
      </c>
      <c r="N287" s="2" t="s">
        <v>6</v>
      </c>
      <c r="O287" s="2" t="s">
        <v>97</v>
      </c>
      <c r="P287" s="2" t="s">
        <v>65</v>
      </c>
      <c r="Q287" s="2" t="s">
        <v>1651</v>
      </c>
      <c r="R287" s="2" t="s">
        <v>1652</v>
      </c>
      <c r="S287" s="2" t="s">
        <v>101</v>
      </c>
      <c r="T287" s="2" t="s">
        <v>68</v>
      </c>
    </row>
    <row r="288" spans="1:20" ht="45" customHeight="1" x14ac:dyDescent="0.25">
      <c r="A288" s="2" t="s">
        <v>1658</v>
      </c>
      <c r="B288" s="2" t="s">
        <v>52</v>
      </c>
      <c r="C288" s="2" t="s">
        <v>53</v>
      </c>
      <c r="D288" s="2" t="s">
        <v>54</v>
      </c>
      <c r="E288" s="2" t="s">
        <v>1659</v>
      </c>
      <c r="F288" s="2" t="s">
        <v>1660</v>
      </c>
      <c r="G288" s="2" t="s">
        <v>57</v>
      </c>
      <c r="H288" s="2" t="s">
        <v>1661</v>
      </c>
      <c r="I288" s="2" t="s">
        <v>1662</v>
      </c>
      <c r="J288" s="2" t="s">
        <v>60</v>
      </c>
      <c r="K288" s="2" t="s">
        <v>87</v>
      </c>
      <c r="L288" s="2" t="s">
        <v>8</v>
      </c>
      <c r="M288" s="2" t="s">
        <v>8</v>
      </c>
      <c r="N288" s="2" t="s">
        <v>96</v>
      </c>
      <c r="O288" s="2" t="s">
        <v>867</v>
      </c>
      <c r="P288" s="2" t="s">
        <v>65</v>
      </c>
      <c r="Q288" s="2" t="s">
        <v>1651</v>
      </c>
      <c r="R288" s="2" t="s">
        <v>1652</v>
      </c>
      <c r="S288" s="2" t="s">
        <v>101</v>
      </c>
      <c r="T288" s="2" t="s">
        <v>68</v>
      </c>
    </row>
    <row r="289" spans="1:20" ht="45" customHeight="1" x14ac:dyDescent="0.25">
      <c r="A289" s="2" t="s">
        <v>1663</v>
      </c>
      <c r="B289" s="2" t="s">
        <v>52</v>
      </c>
      <c r="C289" s="2" t="s">
        <v>53</v>
      </c>
      <c r="D289" s="2" t="s">
        <v>54</v>
      </c>
      <c r="E289" s="2" t="s">
        <v>1664</v>
      </c>
      <c r="F289" s="2" t="s">
        <v>1665</v>
      </c>
      <c r="G289" s="2" t="s">
        <v>57</v>
      </c>
      <c r="H289" s="2" t="s">
        <v>1666</v>
      </c>
      <c r="I289" s="2" t="s">
        <v>1667</v>
      </c>
      <c r="J289" s="2" t="s">
        <v>60</v>
      </c>
      <c r="K289" s="2" t="s">
        <v>87</v>
      </c>
      <c r="L289" s="2" t="s">
        <v>365</v>
      </c>
      <c r="M289" s="2" t="s">
        <v>365</v>
      </c>
      <c r="N289" s="2" t="s">
        <v>96</v>
      </c>
      <c r="O289" s="2" t="s">
        <v>867</v>
      </c>
      <c r="P289" s="2" t="s">
        <v>65</v>
      </c>
      <c r="Q289" s="2" t="s">
        <v>1651</v>
      </c>
      <c r="R289" s="2" t="s">
        <v>1652</v>
      </c>
      <c r="S289" s="2" t="s">
        <v>101</v>
      </c>
      <c r="T289" s="2" t="s">
        <v>68</v>
      </c>
    </row>
    <row r="290" spans="1:20" ht="45" customHeight="1" x14ac:dyDescent="0.25">
      <c r="A290" s="2" t="s">
        <v>1668</v>
      </c>
      <c r="B290" s="2" t="s">
        <v>52</v>
      </c>
      <c r="C290" s="2" t="s">
        <v>53</v>
      </c>
      <c r="D290" s="2" t="s">
        <v>54</v>
      </c>
      <c r="E290" s="2" t="s">
        <v>1669</v>
      </c>
      <c r="F290" s="2" t="s">
        <v>1670</v>
      </c>
      <c r="G290" s="2" t="s">
        <v>57</v>
      </c>
      <c r="H290" s="2" t="s">
        <v>1671</v>
      </c>
      <c r="I290" s="2" t="s">
        <v>1672</v>
      </c>
      <c r="J290" s="2" t="s">
        <v>60</v>
      </c>
      <c r="K290" s="2" t="s">
        <v>87</v>
      </c>
      <c r="L290" s="2" t="s">
        <v>306</v>
      </c>
      <c r="M290" s="2" t="s">
        <v>306</v>
      </c>
      <c r="N290" s="2" t="s">
        <v>8</v>
      </c>
      <c r="O290" s="2" t="s">
        <v>97</v>
      </c>
      <c r="P290" s="2" t="s">
        <v>65</v>
      </c>
      <c r="Q290" s="2" t="s">
        <v>1651</v>
      </c>
      <c r="R290" s="2" t="s">
        <v>1652</v>
      </c>
      <c r="S290" s="2" t="s">
        <v>101</v>
      </c>
      <c r="T290" s="2" t="s">
        <v>68</v>
      </c>
    </row>
    <row r="291" spans="1:20" ht="45" customHeight="1" x14ac:dyDescent="0.25">
      <c r="A291" s="2" t="s">
        <v>1673</v>
      </c>
      <c r="B291" s="2" t="s">
        <v>52</v>
      </c>
      <c r="C291" s="2" t="s">
        <v>53</v>
      </c>
      <c r="D291" s="2" t="s">
        <v>54</v>
      </c>
      <c r="E291" s="2" t="s">
        <v>1674</v>
      </c>
      <c r="F291" s="2" t="s">
        <v>1675</v>
      </c>
      <c r="G291" s="2" t="s">
        <v>57</v>
      </c>
      <c r="H291" s="2" t="s">
        <v>1676</v>
      </c>
      <c r="I291" s="2" t="s">
        <v>1677</v>
      </c>
      <c r="J291" s="2" t="s">
        <v>60</v>
      </c>
      <c r="K291" s="2" t="s">
        <v>87</v>
      </c>
      <c r="L291" s="2" t="s">
        <v>308</v>
      </c>
      <c r="M291" s="2" t="s">
        <v>308</v>
      </c>
      <c r="N291" s="2" t="s">
        <v>96</v>
      </c>
      <c r="O291" s="2" t="s">
        <v>867</v>
      </c>
      <c r="P291" s="2" t="s">
        <v>65</v>
      </c>
      <c r="Q291" s="2" t="s">
        <v>1651</v>
      </c>
      <c r="R291" s="2" t="s">
        <v>1652</v>
      </c>
      <c r="S291" s="2" t="s">
        <v>101</v>
      </c>
      <c r="T291" s="2" t="s">
        <v>68</v>
      </c>
    </row>
    <row r="292" spans="1:20" ht="45" customHeight="1" x14ac:dyDescent="0.25">
      <c r="A292" s="2" t="s">
        <v>1678</v>
      </c>
      <c r="B292" s="2" t="s">
        <v>52</v>
      </c>
      <c r="C292" s="2" t="s">
        <v>53</v>
      </c>
      <c r="D292" s="2" t="s">
        <v>54</v>
      </c>
      <c r="E292" s="2" t="s">
        <v>1679</v>
      </c>
      <c r="F292" s="2" t="s">
        <v>1680</v>
      </c>
      <c r="G292" s="2" t="s">
        <v>57</v>
      </c>
      <c r="H292" s="2" t="s">
        <v>1681</v>
      </c>
      <c r="I292" s="2" t="s">
        <v>1682</v>
      </c>
      <c r="J292" s="2" t="s">
        <v>60</v>
      </c>
      <c r="K292" s="2" t="s">
        <v>87</v>
      </c>
      <c r="L292" s="2" t="s">
        <v>307</v>
      </c>
      <c r="M292" s="2" t="s">
        <v>307</v>
      </c>
      <c r="N292" s="2" t="s">
        <v>96</v>
      </c>
      <c r="O292" s="2" t="s">
        <v>867</v>
      </c>
      <c r="P292" s="2" t="s">
        <v>65</v>
      </c>
      <c r="Q292" s="2" t="s">
        <v>1651</v>
      </c>
      <c r="R292" s="2" t="s">
        <v>1652</v>
      </c>
      <c r="S292" s="2" t="s">
        <v>101</v>
      </c>
      <c r="T292" s="2" t="s">
        <v>68</v>
      </c>
    </row>
    <row r="293" spans="1:20" ht="45" customHeight="1" x14ac:dyDescent="0.25">
      <c r="A293" s="2" t="s">
        <v>1683</v>
      </c>
      <c r="B293" s="2" t="s">
        <v>52</v>
      </c>
      <c r="C293" s="2" t="s">
        <v>53</v>
      </c>
      <c r="D293" s="2" t="s">
        <v>54</v>
      </c>
      <c r="E293" s="2" t="s">
        <v>1684</v>
      </c>
      <c r="F293" s="2" t="s">
        <v>1685</v>
      </c>
      <c r="G293" s="2" t="s">
        <v>57</v>
      </c>
      <c r="H293" s="2" t="s">
        <v>1686</v>
      </c>
      <c r="I293" s="2" t="s">
        <v>1687</v>
      </c>
      <c r="J293" s="2" t="s">
        <v>60</v>
      </c>
      <c r="K293" s="2" t="s">
        <v>87</v>
      </c>
      <c r="L293" s="2" t="s">
        <v>7</v>
      </c>
      <c r="M293" s="2" t="s">
        <v>7</v>
      </c>
      <c r="N293" s="2" t="s">
        <v>8</v>
      </c>
      <c r="O293" s="2" t="s">
        <v>871</v>
      </c>
      <c r="P293" s="2" t="s">
        <v>65</v>
      </c>
      <c r="Q293" s="2" t="s">
        <v>1688</v>
      </c>
      <c r="R293" s="2" t="s">
        <v>1689</v>
      </c>
      <c r="S293" s="2" t="s">
        <v>101</v>
      </c>
      <c r="T293" s="2" t="s">
        <v>68</v>
      </c>
    </row>
    <row r="294" spans="1:20" ht="45" customHeight="1" x14ac:dyDescent="0.25">
      <c r="A294" s="2" t="s">
        <v>1690</v>
      </c>
      <c r="B294" s="2" t="s">
        <v>52</v>
      </c>
      <c r="C294" s="2" t="s">
        <v>53</v>
      </c>
      <c r="D294" s="2" t="s">
        <v>54</v>
      </c>
      <c r="E294" s="2" t="s">
        <v>1632</v>
      </c>
      <c r="F294" s="2" t="s">
        <v>1691</v>
      </c>
      <c r="G294" s="2" t="s">
        <v>57</v>
      </c>
      <c r="H294" s="2" t="s">
        <v>1692</v>
      </c>
      <c r="I294" s="2" t="s">
        <v>1691</v>
      </c>
      <c r="J294" s="2" t="s">
        <v>113</v>
      </c>
      <c r="K294" s="2" t="s">
        <v>87</v>
      </c>
      <c r="L294" s="2" t="s">
        <v>96</v>
      </c>
      <c r="M294" s="2" t="s">
        <v>308</v>
      </c>
      <c r="N294" s="2" t="s">
        <v>96</v>
      </c>
      <c r="O294" s="2" t="s">
        <v>308</v>
      </c>
      <c r="P294" s="2" t="s">
        <v>65</v>
      </c>
      <c r="Q294" s="2" t="s">
        <v>1635</v>
      </c>
      <c r="R294" s="2" t="s">
        <v>1636</v>
      </c>
      <c r="S294" s="2" t="s">
        <v>101</v>
      </c>
      <c r="T294" s="2" t="s">
        <v>68</v>
      </c>
    </row>
    <row r="295" spans="1:20" ht="45" customHeight="1" x14ac:dyDescent="0.25">
      <c r="A295" s="2" t="s">
        <v>1693</v>
      </c>
      <c r="B295" s="2" t="s">
        <v>52</v>
      </c>
      <c r="C295" s="2" t="s">
        <v>53</v>
      </c>
      <c r="D295" s="2" t="s">
        <v>54</v>
      </c>
      <c r="E295" s="2" t="s">
        <v>1632</v>
      </c>
      <c r="F295" s="2" t="s">
        <v>1694</v>
      </c>
      <c r="G295" s="2" t="s">
        <v>57</v>
      </c>
      <c r="H295" s="2" t="s">
        <v>1695</v>
      </c>
      <c r="I295" s="2" t="s">
        <v>1694</v>
      </c>
      <c r="J295" s="2" t="s">
        <v>113</v>
      </c>
      <c r="K295" s="2" t="s">
        <v>87</v>
      </c>
      <c r="L295" s="2" t="s">
        <v>96</v>
      </c>
      <c r="M295" s="2" t="s">
        <v>308</v>
      </c>
      <c r="N295" s="2" t="s">
        <v>96</v>
      </c>
      <c r="O295" s="2" t="s">
        <v>159</v>
      </c>
      <c r="P295" s="2" t="s">
        <v>65</v>
      </c>
      <c r="Q295" s="2" t="s">
        <v>1635</v>
      </c>
      <c r="R295" s="2" t="s">
        <v>1636</v>
      </c>
      <c r="S295" s="2" t="s">
        <v>101</v>
      </c>
      <c r="T295" s="2" t="s">
        <v>68</v>
      </c>
    </row>
    <row r="296" spans="1:20" ht="45" customHeight="1" x14ac:dyDescent="0.25">
      <c r="A296" s="2" t="s">
        <v>1696</v>
      </c>
      <c r="B296" s="2" t="s">
        <v>52</v>
      </c>
      <c r="C296" s="2" t="s">
        <v>53</v>
      </c>
      <c r="D296" s="2" t="s">
        <v>54</v>
      </c>
      <c r="E296" s="2" t="s">
        <v>1632</v>
      </c>
      <c r="F296" s="2" t="s">
        <v>1697</v>
      </c>
      <c r="G296" s="2" t="s">
        <v>57</v>
      </c>
      <c r="H296" s="2" t="s">
        <v>1698</v>
      </c>
      <c r="I296" s="2" t="s">
        <v>1697</v>
      </c>
      <c r="J296" s="2" t="s">
        <v>113</v>
      </c>
      <c r="K296" s="2" t="s">
        <v>87</v>
      </c>
      <c r="L296" s="2" t="s">
        <v>96</v>
      </c>
      <c r="M296" s="2" t="s">
        <v>308</v>
      </c>
      <c r="N296" s="2" t="s">
        <v>96</v>
      </c>
      <c r="O296" s="2" t="s">
        <v>159</v>
      </c>
      <c r="P296" s="2" t="s">
        <v>65</v>
      </c>
      <c r="Q296" s="2" t="s">
        <v>1635</v>
      </c>
      <c r="R296" s="2" t="s">
        <v>1636</v>
      </c>
      <c r="S296" s="2" t="s">
        <v>101</v>
      </c>
      <c r="T296" s="2" t="s">
        <v>68</v>
      </c>
    </row>
    <row r="297" spans="1:20" ht="45" customHeight="1" x14ac:dyDescent="0.25">
      <c r="A297" s="2" t="s">
        <v>1699</v>
      </c>
      <c r="B297" s="2" t="s">
        <v>52</v>
      </c>
      <c r="C297" s="2" t="s">
        <v>53</v>
      </c>
      <c r="D297" s="2" t="s">
        <v>54</v>
      </c>
      <c r="E297" s="2" t="s">
        <v>1632</v>
      </c>
      <c r="F297" s="2" t="s">
        <v>1700</v>
      </c>
      <c r="G297" s="2" t="s">
        <v>57</v>
      </c>
      <c r="H297" s="2" t="s">
        <v>1701</v>
      </c>
      <c r="I297" s="2" t="s">
        <v>1700</v>
      </c>
      <c r="J297" s="2" t="s">
        <v>113</v>
      </c>
      <c r="K297" s="2" t="s">
        <v>87</v>
      </c>
      <c r="L297" s="2" t="s">
        <v>96</v>
      </c>
      <c r="M297" s="2" t="s">
        <v>1082</v>
      </c>
      <c r="N297" s="2" t="s">
        <v>96</v>
      </c>
      <c r="O297" s="2" t="s">
        <v>1702</v>
      </c>
      <c r="P297" s="2" t="s">
        <v>65</v>
      </c>
      <c r="Q297" s="2" t="s">
        <v>1635</v>
      </c>
      <c r="R297" s="2" t="s">
        <v>1636</v>
      </c>
      <c r="S297" s="2" t="s">
        <v>101</v>
      </c>
      <c r="T297" s="2" t="s">
        <v>68</v>
      </c>
    </row>
    <row r="298" spans="1:20" ht="45" customHeight="1" x14ac:dyDescent="0.25">
      <c r="A298" s="2" t="s">
        <v>1703</v>
      </c>
      <c r="B298" s="2" t="s">
        <v>52</v>
      </c>
      <c r="C298" s="2" t="s">
        <v>53</v>
      </c>
      <c r="D298" s="2" t="s">
        <v>54</v>
      </c>
      <c r="E298" s="2" t="s">
        <v>1704</v>
      </c>
      <c r="F298" s="2" t="s">
        <v>1705</v>
      </c>
      <c r="G298" s="2" t="s">
        <v>1706</v>
      </c>
      <c r="H298" s="2" t="s">
        <v>58</v>
      </c>
      <c r="I298" s="2" t="s">
        <v>1707</v>
      </c>
      <c r="J298" s="2" t="s">
        <v>1708</v>
      </c>
      <c r="K298" s="2" t="s">
        <v>87</v>
      </c>
      <c r="L298" s="2" t="s">
        <v>1709</v>
      </c>
      <c r="M298" s="2">
        <v>0</v>
      </c>
      <c r="N298" s="2">
        <v>0</v>
      </c>
      <c r="O298" s="2">
        <v>0</v>
      </c>
      <c r="P298" s="2" t="s">
        <v>65</v>
      </c>
      <c r="Q298" s="2" t="s">
        <v>1710</v>
      </c>
      <c r="R298" s="2" t="s">
        <v>1711</v>
      </c>
      <c r="S298" s="2" t="s">
        <v>101</v>
      </c>
      <c r="T298" s="2" t="s">
        <v>1712</v>
      </c>
    </row>
    <row r="299" spans="1:20" ht="45" customHeight="1" x14ac:dyDescent="0.25">
      <c r="A299" s="2" t="s">
        <v>1713</v>
      </c>
      <c r="B299" s="2" t="s">
        <v>52</v>
      </c>
      <c r="C299" s="2" t="s">
        <v>53</v>
      </c>
      <c r="D299" s="2" t="s">
        <v>54</v>
      </c>
      <c r="E299" s="2" t="s">
        <v>1714</v>
      </c>
      <c r="F299" s="2" t="s">
        <v>1715</v>
      </c>
      <c r="G299" s="2" t="s">
        <v>57</v>
      </c>
      <c r="H299" s="2" t="s">
        <v>1716</v>
      </c>
      <c r="I299" s="2" t="s">
        <v>1717</v>
      </c>
      <c r="J299" s="2" t="s">
        <v>166</v>
      </c>
      <c r="K299" s="2" t="s">
        <v>87</v>
      </c>
      <c r="L299" s="2" t="s">
        <v>96</v>
      </c>
      <c r="M299" s="2" t="s">
        <v>7</v>
      </c>
      <c r="N299" s="2" t="s">
        <v>96</v>
      </c>
      <c r="O299" s="2" t="s">
        <v>96</v>
      </c>
      <c r="P299" s="2" t="s">
        <v>65</v>
      </c>
      <c r="Q299" s="2" t="s">
        <v>1718</v>
      </c>
      <c r="R299" s="2" t="s">
        <v>1719</v>
      </c>
      <c r="S299" s="2" t="s">
        <v>101</v>
      </c>
      <c r="T299" s="2" t="s">
        <v>1720</v>
      </c>
    </row>
    <row r="300" spans="1:20" ht="45" customHeight="1" x14ac:dyDescent="0.25">
      <c r="A300" s="2" t="s">
        <v>1721</v>
      </c>
      <c r="B300" s="2" t="s">
        <v>52</v>
      </c>
      <c r="C300" s="2" t="s">
        <v>53</v>
      </c>
      <c r="D300" s="2" t="s">
        <v>54</v>
      </c>
      <c r="E300" s="2" t="s">
        <v>1714</v>
      </c>
      <c r="F300" s="2" t="s">
        <v>1722</v>
      </c>
      <c r="G300" s="2" t="s">
        <v>93</v>
      </c>
      <c r="H300" s="2" t="s">
        <v>1723</v>
      </c>
      <c r="I300" s="2" t="s">
        <v>1724</v>
      </c>
      <c r="J300" s="2" t="s">
        <v>1725</v>
      </c>
      <c r="K300" s="2" t="s">
        <v>1321</v>
      </c>
      <c r="L300" s="2" t="s">
        <v>365</v>
      </c>
      <c r="M300" s="2" t="s">
        <v>365</v>
      </c>
      <c r="N300" s="2" t="s">
        <v>160</v>
      </c>
      <c r="O300" s="2" t="s">
        <v>160</v>
      </c>
      <c r="P300" s="2" t="s">
        <v>65</v>
      </c>
      <c r="Q300" s="2" t="s">
        <v>1726</v>
      </c>
      <c r="R300" s="2" t="s">
        <v>1727</v>
      </c>
      <c r="S300" s="2" t="s">
        <v>101</v>
      </c>
      <c r="T300" s="2" t="s">
        <v>68</v>
      </c>
    </row>
    <row r="301" spans="1:20" ht="45" customHeight="1" x14ac:dyDescent="0.25">
      <c r="A301" s="2" t="s">
        <v>1728</v>
      </c>
      <c r="B301" s="2" t="s">
        <v>52</v>
      </c>
      <c r="C301" s="2" t="s">
        <v>53</v>
      </c>
      <c r="D301" s="2" t="s">
        <v>54</v>
      </c>
      <c r="E301" s="2" t="s">
        <v>1714</v>
      </c>
      <c r="F301" s="2" t="s">
        <v>1729</v>
      </c>
      <c r="G301" s="2" t="s">
        <v>93</v>
      </c>
      <c r="H301" s="2" t="s">
        <v>1730</v>
      </c>
      <c r="I301" s="2" t="s">
        <v>1731</v>
      </c>
      <c r="J301" s="2" t="s">
        <v>1732</v>
      </c>
      <c r="K301" s="2" t="s">
        <v>1321</v>
      </c>
      <c r="L301" s="2" t="s">
        <v>365</v>
      </c>
      <c r="M301" s="2" t="s">
        <v>365</v>
      </c>
      <c r="N301" s="2" t="s">
        <v>160</v>
      </c>
      <c r="O301" s="2" t="s">
        <v>160</v>
      </c>
      <c r="P301" s="2" t="s">
        <v>65</v>
      </c>
      <c r="Q301" s="2" t="s">
        <v>1726</v>
      </c>
      <c r="R301" s="2" t="s">
        <v>1727</v>
      </c>
      <c r="S301" s="2" t="s">
        <v>101</v>
      </c>
      <c r="T301" s="2" t="s">
        <v>68</v>
      </c>
    </row>
    <row r="302" spans="1:20" ht="45" customHeight="1" x14ac:dyDescent="0.25">
      <c r="A302" s="2" t="s">
        <v>1733</v>
      </c>
      <c r="B302" s="2" t="s">
        <v>52</v>
      </c>
      <c r="C302" s="2" t="s">
        <v>53</v>
      </c>
      <c r="D302" s="2" t="s">
        <v>54</v>
      </c>
      <c r="E302" s="2" t="s">
        <v>1714</v>
      </c>
      <c r="F302" s="2" t="s">
        <v>1734</v>
      </c>
      <c r="G302" s="2" t="s">
        <v>93</v>
      </c>
      <c r="H302" s="2" t="s">
        <v>1735</v>
      </c>
      <c r="I302" s="2" t="s">
        <v>1736</v>
      </c>
      <c r="J302" s="2" t="s">
        <v>1732</v>
      </c>
      <c r="K302" s="2" t="s">
        <v>1321</v>
      </c>
      <c r="L302" s="2" t="s">
        <v>365</v>
      </c>
      <c r="M302" s="2" t="s">
        <v>365</v>
      </c>
      <c r="N302" s="2" t="s">
        <v>160</v>
      </c>
      <c r="O302" s="2" t="s">
        <v>160</v>
      </c>
      <c r="P302" s="2" t="s">
        <v>65</v>
      </c>
      <c r="Q302" s="2" t="s">
        <v>1726</v>
      </c>
      <c r="R302" s="2" t="s">
        <v>1727</v>
      </c>
      <c r="S302" s="2" t="s">
        <v>101</v>
      </c>
      <c r="T302" s="2" t="s">
        <v>68</v>
      </c>
    </row>
    <row r="303" spans="1:20" ht="45" customHeight="1" x14ac:dyDescent="0.25">
      <c r="A303" s="2" t="s">
        <v>1737</v>
      </c>
      <c r="B303" s="2" t="s">
        <v>52</v>
      </c>
      <c r="C303" s="2" t="s">
        <v>53</v>
      </c>
      <c r="D303" s="2" t="s">
        <v>54</v>
      </c>
      <c r="E303" s="2" t="s">
        <v>1714</v>
      </c>
      <c r="F303" s="2" t="s">
        <v>1738</v>
      </c>
      <c r="G303" s="2" t="s">
        <v>93</v>
      </c>
      <c r="H303" s="2" t="s">
        <v>1739</v>
      </c>
      <c r="I303" s="2" t="s">
        <v>1740</v>
      </c>
      <c r="J303" s="2" t="s">
        <v>1741</v>
      </c>
      <c r="K303" s="2" t="s">
        <v>1321</v>
      </c>
      <c r="L303" s="2" t="s">
        <v>7</v>
      </c>
      <c r="M303" s="2" t="s">
        <v>7</v>
      </c>
      <c r="N303" s="2" t="s">
        <v>6</v>
      </c>
      <c r="O303" s="2" t="s">
        <v>6</v>
      </c>
      <c r="P303" s="2" t="s">
        <v>65</v>
      </c>
      <c r="Q303" s="2" t="s">
        <v>1726</v>
      </c>
      <c r="R303" s="2" t="s">
        <v>1727</v>
      </c>
      <c r="S303" s="2" t="s">
        <v>101</v>
      </c>
      <c r="T303" s="2" t="s">
        <v>68</v>
      </c>
    </row>
    <row r="304" spans="1:20" ht="45" customHeight="1" x14ac:dyDescent="0.25">
      <c r="A304" s="2" t="s">
        <v>1742</v>
      </c>
      <c r="B304" s="2" t="s">
        <v>52</v>
      </c>
      <c r="C304" s="2" t="s">
        <v>53</v>
      </c>
      <c r="D304" s="2" t="s">
        <v>54</v>
      </c>
      <c r="E304" s="2" t="s">
        <v>1714</v>
      </c>
      <c r="F304" s="2" t="s">
        <v>1743</v>
      </c>
      <c r="G304" s="2" t="s">
        <v>1270</v>
      </c>
      <c r="H304" s="2" t="s">
        <v>1744</v>
      </c>
      <c r="I304" s="2" t="s">
        <v>1745</v>
      </c>
      <c r="J304" s="2" t="s">
        <v>1746</v>
      </c>
      <c r="K304" s="2" t="s">
        <v>61</v>
      </c>
      <c r="L304" s="2" t="s">
        <v>6</v>
      </c>
      <c r="M304" s="2" t="s">
        <v>6</v>
      </c>
      <c r="N304" s="2" t="s">
        <v>6</v>
      </c>
      <c r="O304" s="2" t="s">
        <v>6</v>
      </c>
      <c r="P304" s="2" t="s">
        <v>65</v>
      </c>
      <c r="Q304" s="2" t="s">
        <v>1726</v>
      </c>
      <c r="R304" s="2" t="s">
        <v>1727</v>
      </c>
      <c r="S304" s="2" t="s">
        <v>101</v>
      </c>
      <c r="T304" s="2" t="s">
        <v>68</v>
      </c>
    </row>
    <row r="305" spans="1:20" ht="45" customHeight="1" x14ac:dyDescent="0.25">
      <c r="A305" s="2" t="s">
        <v>1747</v>
      </c>
      <c r="B305" s="2" t="s">
        <v>52</v>
      </c>
      <c r="C305" s="2" t="s">
        <v>53</v>
      </c>
      <c r="D305" s="2" t="s">
        <v>54</v>
      </c>
      <c r="E305" s="2" t="s">
        <v>1714</v>
      </c>
      <c r="F305" s="2" t="s">
        <v>1748</v>
      </c>
      <c r="G305" s="2" t="s">
        <v>93</v>
      </c>
      <c r="H305" s="2" t="s">
        <v>1749</v>
      </c>
      <c r="I305" s="2" t="s">
        <v>1750</v>
      </c>
      <c r="J305" s="2" t="s">
        <v>1751</v>
      </c>
      <c r="K305" s="2" t="s">
        <v>61</v>
      </c>
      <c r="L305" s="2" t="s">
        <v>8</v>
      </c>
      <c r="M305" s="2" t="s">
        <v>8</v>
      </c>
      <c r="N305" s="2" t="s">
        <v>6</v>
      </c>
      <c r="O305" s="2" t="s">
        <v>6</v>
      </c>
      <c r="P305" s="2" t="s">
        <v>65</v>
      </c>
      <c r="Q305" s="2" t="s">
        <v>1726</v>
      </c>
      <c r="R305" s="2" t="s">
        <v>1727</v>
      </c>
      <c r="S305" s="2" t="s">
        <v>101</v>
      </c>
      <c r="T305" s="2" t="s">
        <v>68</v>
      </c>
    </row>
    <row r="306" spans="1:20" ht="45" customHeight="1" x14ac:dyDescent="0.25">
      <c r="A306" s="2" t="s">
        <v>1752</v>
      </c>
      <c r="B306" s="2" t="s">
        <v>52</v>
      </c>
      <c r="C306" s="2" t="s">
        <v>53</v>
      </c>
      <c r="D306" s="2" t="s">
        <v>54</v>
      </c>
      <c r="E306" s="2" t="s">
        <v>1714</v>
      </c>
      <c r="F306" s="2" t="s">
        <v>1753</v>
      </c>
      <c r="G306" s="2" t="s">
        <v>57</v>
      </c>
      <c r="H306" s="2" t="s">
        <v>1754</v>
      </c>
      <c r="I306" s="2" t="s">
        <v>1755</v>
      </c>
      <c r="J306" s="2" t="s">
        <v>1756</v>
      </c>
      <c r="K306" s="2" t="s">
        <v>128</v>
      </c>
      <c r="L306" s="2" t="s">
        <v>160</v>
      </c>
      <c r="M306" s="2" t="s">
        <v>160</v>
      </c>
      <c r="N306" s="2" t="s">
        <v>96</v>
      </c>
      <c r="O306" s="2" t="s">
        <v>96</v>
      </c>
      <c r="P306" s="2" t="s">
        <v>65</v>
      </c>
      <c r="Q306" s="2" t="s">
        <v>1757</v>
      </c>
      <c r="R306" s="2" t="s">
        <v>1758</v>
      </c>
      <c r="S306" s="2" t="s">
        <v>101</v>
      </c>
      <c r="T306" s="2" t="s">
        <v>68</v>
      </c>
    </row>
    <row r="307" spans="1:20" ht="45" customHeight="1" x14ac:dyDescent="0.25">
      <c r="A307" s="2" t="s">
        <v>1759</v>
      </c>
      <c r="B307" s="2" t="s">
        <v>52</v>
      </c>
      <c r="C307" s="2" t="s">
        <v>53</v>
      </c>
      <c r="D307" s="2" t="s">
        <v>54</v>
      </c>
      <c r="E307" s="2" t="s">
        <v>1714</v>
      </c>
      <c r="F307" s="2" t="s">
        <v>1760</v>
      </c>
      <c r="G307" s="2" t="s">
        <v>57</v>
      </c>
      <c r="H307" s="2" t="s">
        <v>1761</v>
      </c>
      <c r="I307" s="2" t="s">
        <v>1762</v>
      </c>
      <c r="J307" s="2" t="s">
        <v>1756</v>
      </c>
      <c r="K307" s="2" t="s">
        <v>61</v>
      </c>
      <c r="L307" s="2" t="s">
        <v>6</v>
      </c>
      <c r="M307" s="2" t="s">
        <v>6</v>
      </c>
      <c r="N307" s="2" t="s">
        <v>96</v>
      </c>
      <c r="O307" s="2" t="s">
        <v>96</v>
      </c>
      <c r="P307" s="2" t="s">
        <v>65</v>
      </c>
      <c r="Q307" s="2" t="s">
        <v>1757</v>
      </c>
      <c r="R307" s="2" t="s">
        <v>1758</v>
      </c>
      <c r="S307" s="2" t="s">
        <v>101</v>
      </c>
      <c r="T307" s="2" t="s">
        <v>68</v>
      </c>
    </row>
    <row r="308" spans="1:20" ht="45" customHeight="1" x14ac:dyDescent="0.25">
      <c r="A308" s="2" t="s">
        <v>1763</v>
      </c>
      <c r="B308" s="2" t="s">
        <v>52</v>
      </c>
      <c r="C308" s="2" t="s">
        <v>53</v>
      </c>
      <c r="D308" s="2" t="s">
        <v>54</v>
      </c>
      <c r="E308" s="2" t="s">
        <v>1714</v>
      </c>
      <c r="F308" s="2" t="s">
        <v>1764</v>
      </c>
      <c r="G308" s="2" t="s">
        <v>57</v>
      </c>
      <c r="H308" s="2" t="s">
        <v>1765</v>
      </c>
      <c r="I308" s="2" t="s">
        <v>1766</v>
      </c>
      <c r="J308" s="2" t="s">
        <v>1756</v>
      </c>
      <c r="K308" s="2" t="s">
        <v>1321</v>
      </c>
      <c r="L308" s="2" t="s">
        <v>308</v>
      </c>
      <c r="M308" s="2" t="s">
        <v>9</v>
      </c>
      <c r="N308" s="2" t="s">
        <v>8</v>
      </c>
      <c r="O308" s="2" t="s">
        <v>8</v>
      </c>
      <c r="P308" s="2" t="s">
        <v>65</v>
      </c>
      <c r="Q308" s="2" t="s">
        <v>1757</v>
      </c>
      <c r="R308" s="2" t="s">
        <v>1758</v>
      </c>
      <c r="S308" s="2" t="s">
        <v>101</v>
      </c>
      <c r="T308" s="2" t="s">
        <v>68</v>
      </c>
    </row>
    <row r="309" spans="1:20" ht="45" customHeight="1" x14ac:dyDescent="0.25">
      <c r="A309" s="2" t="s">
        <v>1767</v>
      </c>
      <c r="B309" s="2" t="s">
        <v>52</v>
      </c>
      <c r="C309" s="2" t="s">
        <v>53</v>
      </c>
      <c r="D309" s="2" t="s">
        <v>54</v>
      </c>
      <c r="E309" s="2" t="s">
        <v>1714</v>
      </c>
      <c r="F309" s="2" t="s">
        <v>1768</v>
      </c>
      <c r="G309" s="2" t="s">
        <v>57</v>
      </c>
      <c r="H309" s="2" t="s">
        <v>1769</v>
      </c>
      <c r="I309" s="2" t="s">
        <v>1770</v>
      </c>
      <c r="J309" s="2" t="s">
        <v>1756</v>
      </c>
      <c r="K309" s="2" t="s">
        <v>87</v>
      </c>
      <c r="L309" s="2" t="s">
        <v>6</v>
      </c>
      <c r="M309" s="2" t="s">
        <v>7</v>
      </c>
      <c r="N309" s="2" t="s">
        <v>6</v>
      </c>
      <c r="O309" s="2" t="s">
        <v>6</v>
      </c>
      <c r="P309" s="2" t="s">
        <v>65</v>
      </c>
      <c r="Q309" s="2" t="s">
        <v>1757</v>
      </c>
      <c r="R309" s="2" t="s">
        <v>1758</v>
      </c>
      <c r="S309" s="2" t="s">
        <v>101</v>
      </c>
      <c r="T309" s="2" t="s">
        <v>68</v>
      </c>
    </row>
    <row r="310" spans="1:20" ht="45" customHeight="1" x14ac:dyDescent="0.25">
      <c r="A310" s="2" t="s">
        <v>1771</v>
      </c>
      <c r="B310" s="2" t="s">
        <v>52</v>
      </c>
      <c r="C310" s="2" t="s">
        <v>53</v>
      </c>
      <c r="D310" s="2" t="s">
        <v>54</v>
      </c>
      <c r="E310" s="2" t="s">
        <v>1772</v>
      </c>
      <c r="F310" s="2" t="s">
        <v>1773</v>
      </c>
      <c r="G310" s="2" t="s">
        <v>1774</v>
      </c>
      <c r="H310" s="2" t="s">
        <v>1775</v>
      </c>
      <c r="I310" s="2" t="s">
        <v>1776</v>
      </c>
      <c r="J310" s="2" t="s">
        <v>60</v>
      </c>
      <c r="K310" s="2" t="s">
        <v>87</v>
      </c>
      <c r="L310" s="2" t="s">
        <v>1089</v>
      </c>
      <c r="M310" s="2" t="s">
        <v>1089</v>
      </c>
      <c r="N310" s="2" t="s">
        <v>738</v>
      </c>
      <c r="O310" s="2" t="s">
        <v>738</v>
      </c>
      <c r="P310" s="2" t="s">
        <v>65</v>
      </c>
      <c r="Q310" s="2" t="s">
        <v>1382</v>
      </c>
      <c r="R310" s="2" t="s">
        <v>1777</v>
      </c>
      <c r="S310" s="2" t="s">
        <v>101</v>
      </c>
      <c r="T310" s="2" t="s">
        <v>1778</v>
      </c>
    </row>
    <row r="311" spans="1:20" ht="45" customHeight="1" x14ac:dyDescent="0.25">
      <c r="A311" s="2" t="s">
        <v>1779</v>
      </c>
      <c r="B311" s="2" t="s">
        <v>52</v>
      </c>
      <c r="C311" s="2" t="s">
        <v>53</v>
      </c>
      <c r="D311" s="2" t="s">
        <v>54</v>
      </c>
      <c r="E311" s="2" t="s">
        <v>1780</v>
      </c>
      <c r="F311" s="2" t="s">
        <v>1773</v>
      </c>
      <c r="G311" s="2" t="s">
        <v>1774</v>
      </c>
      <c r="H311" s="2" t="s">
        <v>1781</v>
      </c>
      <c r="I311" s="2" t="s">
        <v>1776</v>
      </c>
      <c r="J311" s="2" t="s">
        <v>60</v>
      </c>
      <c r="K311" s="2" t="s">
        <v>87</v>
      </c>
      <c r="L311" s="2" t="s">
        <v>1089</v>
      </c>
      <c r="M311" s="2" t="s">
        <v>1089</v>
      </c>
      <c r="N311" s="2" t="s">
        <v>738</v>
      </c>
      <c r="O311" s="2" t="s">
        <v>738</v>
      </c>
      <c r="P311" s="2" t="s">
        <v>65</v>
      </c>
      <c r="Q311" s="2" t="s">
        <v>1382</v>
      </c>
      <c r="R311" s="2" t="s">
        <v>1777</v>
      </c>
      <c r="S311" s="2" t="s">
        <v>101</v>
      </c>
      <c r="T311" s="2" t="s">
        <v>1778</v>
      </c>
    </row>
    <row r="312" spans="1:20" ht="45" customHeight="1" x14ac:dyDescent="0.25">
      <c r="A312" s="2" t="s">
        <v>1782</v>
      </c>
      <c r="B312" s="2" t="s">
        <v>52</v>
      </c>
      <c r="C312" s="2" t="s">
        <v>53</v>
      </c>
      <c r="D312" s="2" t="s">
        <v>54</v>
      </c>
      <c r="E312" s="2" t="s">
        <v>1783</v>
      </c>
      <c r="F312" s="2" t="s">
        <v>1784</v>
      </c>
      <c r="G312" s="2" t="s">
        <v>1774</v>
      </c>
      <c r="H312" s="2" t="s">
        <v>1785</v>
      </c>
      <c r="I312" s="2" t="s">
        <v>1776</v>
      </c>
      <c r="J312" s="2" t="s">
        <v>60</v>
      </c>
      <c r="K312" s="2" t="s">
        <v>87</v>
      </c>
      <c r="L312" s="2" t="s">
        <v>1089</v>
      </c>
      <c r="M312" s="2" t="s">
        <v>1089</v>
      </c>
      <c r="N312" s="2" t="s">
        <v>738</v>
      </c>
      <c r="O312" s="2" t="s">
        <v>738</v>
      </c>
      <c r="P312" s="2" t="s">
        <v>65</v>
      </c>
      <c r="Q312" s="2" t="s">
        <v>1382</v>
      </c>
      <c r="R312" s="2" t="s">
        <v>1777</v>
      </c>
      <c r="S312" s="2" t="s">
        <v>101</v>
      </c>
      <c r="T312" s="2" t="s">
        <v>1778</v>
      </c>
    </row>
    <row r="313" spans="1:20" ht="45" customHeight="1" x14ac:dyDescent="0.25">
      <c r="A313" s="2" t="s">
        <v>1786</v>
      </c>
      <c r="B313" s="2" t="s">
        <v>52</v>
      </c>
      <c r="C313" s="2" t="s">
        <v>53</v>
      </c>
      <c r="D313" s="2" t="s">
        <v>54</v>
      </c>
      <c r="E313" s="2" t="s">
        <v>1787</v>
      </c>
      <c r="F313" s="2" t="s">
        <v>1788</v>
      </c>
      <c r="G313" s="2" t="s">
        <v>1774</v>
      </c>
      <c r="H313" s="2" t="s">
        <v>1789</v>
      </c>
      <c r="I313" s="2" t="s">
        <v>1776</v>
      </c>
      <c r="J313" s="2" t="s">
        <v>166</v>
      </c>
      <c r="K313" s="2" t="s">
        <v>87</v>
      </c>
      <c r="L313" s="2" t="s">
        <v>390</v>
      </c>
      <c r="M313" s="2" t="s">
        <v>390</v>
      </c>
      <c r="N313" s="2" t="s">
        <v>9</v>
      </c>
      <c r="O313" s="2" t="s">
        <v>9</v>
      </c>
      <c r="P313" s="2" t="s">
        <v>65</v>
      </c>
      <c r="Q313" s="2" t="s">
        <v>1382</v>
      </c>
      <c r="R313" s="2" t="s">
        <v>1777</v>
      </c>
      <c r="S313" s="2" t="s">
        <v>101</v>
      </c>
      <c r="T313" s="2" t="s">
        <v>1778</v>
      </c>
    </row>
    <row r="314" spans="1:20" ht="45" customHeight="1" x14ac:dyDescent="0.25">
      <c r="A314" s="2" t="s">
        <v>1790</v>
      </c>
      <c r="B314" s="2" t="s">
        <v>52</v>
      </c>
      <c r="C314" s="2" t="s">
        <v>53</v>
      </c>
      <c r="D314" s="2" t="s">
        <v>54</v>
      </c>
      <c r="E314" s="2" t="s">
        <v>1791</v>
      </c>
      <c r="F314" s="2" t="s">
        <v>1792</v>
      </c>
      <c r="G314" s="2" t="s">
        <v>1774</v>
      </c>
      <c r="H314" s="2" t="s">
        <v>1793</v>
      </c>
      <c r="I314" s="2" t="s">
        <v>1776</v>
      </c>
      <c r="J314" s="2" t="s">
        <v>166</v>
      </c>
      <c r="K314" s="2" t="s">
        <v>87</v>
      </c>
      <c r="L314" s="2" t="s">
        <v>8</v>
      </c>
      <c r="M314" s="2" t="s">
        <v>8</v>
      </c>
      <c r="N314" s="2" t="s">
        <v>96</v>
      </c>
      <c r="O314" s="2" t="s">
        <v>96</v>
      </c>
      <c r="P314" s="2" t="s">
        <v>65</v>
      </c>
      <c r="Q314" s="2" t="s">
        <v>1382</v>
      </c>
      <c r="R314" s="2" t="s">
        <v>1777</v>
      </c>
      <c r="S314" s="2" t="s">
        <v>101</v>
      </c>
      <c r="T314" s="2" t="s">
        <v>1778</v>
      </c>
    </row>
    <row r="315" spans="1:20" ht="45" customHeight="1" x14ac:dyDescent="0.25">
      <c r="A315" s="2" t="s">
        <v>1794</v>
      </c>
      <c r="B315" s="2" t="s">
        <v>52</v>
      </c>
      <c r="C315" s="2" t="s">
        <v>53</v>
      </c>
      <c r="D315" s="2" t="s">
        <v>54</v>
      </c>
      <c r="E315" s="2" t="s">
        <v>1795</v>
      </c>
      <c r="F315" s="2" t="s">
        <v>1796</v>
      </c>
      <c r="G315" s="2" t="s">
        <v>1774</v>
      </c>
      <c r="H315" s="2" t="s">
        <v>1797</v>
      </c>
      <c r="I315" s="2" t="s">
        <v>1776</v>
      </c>
      <c r="J315" s="2" t="s">
        <v>60</v>
      </c>
      <c r="K315" s="2" t="s">
        <v>87</v>
      </c>
      <c r="L315" s="2" t="s">
        <v>1089</v>
      </c>
      <c r="M315" s="2" t="s">
        <v>1089</v>
      </c>
      <c r="N315" s="2" t="s">
        <v>738</v>
      </c>
      <c r="O315" s="2" t="s">
        <v>738</v>
      </c>
      <c r="P315" s="2" t="s">
        <v>65</v>
      </c>
      <c r="Q315" s="2" t="s">
        <v>1382</v>
      </c>
      <c r="R315" s="2" t="s">
        <v>1777</v>
      </c>
      <c r="S315" s="2" t="s">
        <v>101</v>
      </c>
      <c r="T315" s="2" t="s">
        <v>1778</v>
      </c>
    </row>
    <row r="316" spans="1:20" ht="45" customHeight="1" x14ac:dyDescent="0.25">
      <c r="A316" s="2" t="s">
        <v>1798</v>
      </c>
      <c r="B316" s="2" t="s">
        <v>52</v>
      </c>
      <c r="C316" s="2" t="s">
        <v>53</v>
      </c>
      <c r="D316" s="2" t="s">
        <v>54</v>
      </c>
      <c r="E316" s="2" t="s">
        <v>1799</v>
      </c>
      <c r="F316" s="2" t="s">
        <v>1800</v>
      </c>
      <c r="G316" s="2" t="s">
        <v>1774</v>
      </c>
      <c r="H316" s="2" t="s">
        <v>1801</v>
      </c>
      <c r="I316" s="2" t="s">
        <v>1776</v>
      </c>
      <c r="J316" s="2" t="s">
        <v>60</v>
      </c>
      <c r="K316" s="2" t="s">
        <v>87</v>
      </c>
      <c r="L316" s="2" t="s">
        <v>1089</v>
      </c>
      <c r="M316" s="2" t="s">
        <v>1089</v>
      </c>
      <c r="N316" s="2" t="s">
        <v>738</v>
      </c>
      <c r="O316" s="2" t="s">
        <v>738</v>
      </c>
      <c r="P316" s="2" t="s">
        <v>65</v>
      </c>
      <c r="Q316" s="2" t="s">
        <v>1382</v>
      </c>
      <c r="R316" s="2" t="s">
        <v>1777</v>
      </c>
      <c r="S316" s="2" t="s">
        <v>101</v>
      </c>
      <c r="T316" s="2" t="s">
        <v>1778</v>
      </c>
    </row>
    <row r="317" spans="1:20" ht="45" customHeight="1" x14ac:dyDescent="0.25">
      <c r="A317" s="2" t="s">
        <v>1802</v>
      </c>
      <c r="B317" s="2" t="s">
        <v>52</v>
      </c>
      <c r="C317" s="2" t="s">
        <v>53</v>
      </c>
      <c r="D317" s="2" t="s">
        <v>54</v>
      </c>
      <c r="E317" s="2" t="s">
        <v>1803</v>
      </c>
      <c r="F317" s="2" t="s">
        <v>1804</v>
      </c>
      <c r="G317" s="2" t="s">
        <v>1774</v>
      </c>
      <c r="H317" s="2" t="s">
        <v>1805</v>
      </c>
      <c r="I317" s="2" t="s">
        <v>1776</v>
      </c>
      <c r="J317" s="2" t="s">
        <v>166</v>
      </c>
      <c r="K317" s="2" t="s">
        <v>87</v>
      </c>
      <c r="L317" s="2" t="s">
        <v>365</v>
      </c>
      <c r="M317" s="2" t="s">
        <v>365</v>
      </c>
      <c r="N317" s="2" t="s">
        <v>160</v>
      </c>
      <c r="O317" s="2" t="s">
        <v>160</v>
      </c>
      <c r="P317" s="2" t="s">
        <v>65</v>
      </c>
      <c r="Q317" s="2" t="s">
        <v>1382</v>
      </c>
      <c r="R317" s="2" t="s">
        <v>1777</v>
      </c>
      <c r="S317" s="2" t="s">
        <v>101</v>
      </c>
      <c r="T317" s="2" t="s">
        <v>1778</v>
      </c>
    </row>
    <row r="318" spans="1:20" ht="45" customHeight="1" x14ac:dyDescent="0.25">
      <c r="A318" s="2" t="s">
        <v>1806</v>
      </c>
      <c r="B318" s="2" t="s">
        <v>52</v>
      </c>
      <c r="C318" s="2" t="s">
        <v>53</v>
      </c>
      <c r="D318" s="2" t="s">
        <v>54</v>
      </c>
      <c r="E318" s="2" t="s">
        <v>1807</v>
      </c>
      <c r="F318" s="2" t="s">
        <v>1808</v>
      </c>
      <c r="G318" s="2" t="s">
        <v>1774</v>
      </c>
      <c r="H318" s="2" t="s">
        <v>1809</v>
      </c>
      <c r="I318" s="2" t="s">
        <v>1776</v>
      </c>
      <c r="J318" s="2" t="s">
        <v>60</v>
      </c>
      <c r="K318" s="2" t="s">
        <v>87</v>
      </c>
      <c r="L318" s="2" t="s">
        <v>1089</v>
      </c>
      <c r="M318" s="2" t="s">
        <v>1089</v>
      </c>
      <c r="N318" s="2" t="s">
        <v>738</v>
      </c>
      <c r="O318" s="2" t="s">
        <v>738</v>
      </c>
      <c r="P318" s="2" t="s">
        <v>65</v>
      </c>
      <c r="Q318" s="2" t="s">
        <v>1382</v>
      </c>
      <c r="R318" s="2" t="s">
        <v>1777</v>
      </c>
      <c r="S318" s="2" t="s">
        <v>101</v>
      </c>
      <c r="T318" s="2" t="s">
        <v>1778</v>
      </c>
    </row>
    <row r="319" spans="1:20" ht="45" customHeight="1" x14ac:dyDescent="0.25">
      <c r="A319" s="2" t="s">
        <v>1810</v>
      </c>
      <c r="B319" s="2" t="s">
        <v>52</v>
      </c>
      <c r="C319" s="2" t="s">
        <v>53</v>
      </c>
      <c r="D319" s="2" t="s">
        <v>54</v>
      </c>
      <c r="E319" s="2" t="s">
        <v>1714</v>
      </c>
      <c r="F319" s="2" t="s">
        <v>1811</v>
      </c>
      <c r="G319" s="2" t="s">
        <v>93</v>
      </c>
      <c r="H319" s="2" t="s">
        <v>1812</v>
      </c>
      <c r="I319" s="2" t="s">
        <v>1813</v>
      </c>
      <c r="J319" s="2" t="s">
        <v>166</v>
      </c>
      <c r="K319" s="2" t="s">
        <v>61</v>
      </c>
      <c r="L319" s="2" t="s">
        <v>96</v>
      </c>
      <c r="M319" s="2" t="s">
        <v>160</v>
      </c>
      <c r="N319" s="2" t="s">
        <v>6</v>
      </c>
      <c r="O319" s="2" t="s">
        <v>6</v>
      </c>
      <c r="P319" s="2" t="s">
        <v>190</v>
      </c>
      <c r="Q319" s="2" t="s">
        <v>1814</v>
      </c>
      <c r="R319" s="2" t="s">
        <v>1815</v>
      </c>
      <c r="S319" s="2" t="s">
        <v>101</v>
      </c>
      <c r="T319" s="2" t="s">
        <v>1720</v>
      </c>
    </row>
    <row r="320" spans="1:20" ht="45" customHeight="1" x14ac:dyDescent="0.25">
      <c r="A320" s="2" t="s">
        <v>1816</v>
      </c>
      <c r="B320" s="2" t="s">
        <v>52</v>
      </c>
      <c r="C320" s="2" t="s">
        <v>53</v>
      </c>
      <c r="D320" s="2" t="s">
        <v>54</v>
      </c>
      <c r="E320" s="2" t="s">
        <v>1714</v>
      </c>
      <c r="F320" s="2" t="s">
        <v>1817</v>
      </c>
      <c r="G320" s="2" t="s">
        <v>57</v>
      </c>
      <c r="H320" s="2" t="s">
        <v>1818</v>
      </c>
      <c r="I320" s="2" t="s">
        <v>1819</v>
      </c>
      <c r="J320" s="2" t="s">
        <v>166</v>
      </c>
      <c r="K320" s="2" t="s">
        <v>61</v>
      </c>
      <c r="L320" s="2" t="s">
        <v>96</v>
      </c>
      <c r="M320" s="2" t="s">
        <v>205</v>
      </c>
      <c r="N320" s="2" t="s">
        <v>1820</v>
      </c>
      <c r="O320" s="2" t="s">
        <v>1820</v>
      </c>
      <c r="P320" s="2" t="s">
        <v>190</v>
      </c>
      <c r="Q320" s="2" t="s">
        <v>1821</v>
      </c>
      <c r="R320" s="2" t="s">
        <v>1815</v>
      </c>
      <c r="S320" s="2" t="s">
        <v>101</v>
      </c>
      <c r="T320" s="2" t="s">
        <v>1720</v>
      </c>
    </row>
    <row r="321" spans="1:20" ht="45" customHeight="1" x14ac:dyDescent="0.25">
      <c r="A321" s="2" t="s">
        <v>1822</v>
      </c>
      <c r="B321" s="2" t="s">
        <v>52</v>
      </c>
      <c r="C321" s="2" t="s">
        <v>53</v>
      </c>
      <c r="D321" s="2" t="s">
        <v>54</v>
      </c>
      <c r="E321" s="2" t="s">
        <v>1714</v>
      </c>
      <c r="F321" s="2" t="s">
        <v>1823</v>
      </c>
      <c r="G321" s="2" t="s">
        <v>57</v>
      </c>
      <c r="H321" s="2" t="s">
        <v>1824</v>
      </c>
      <c r="I321" s="2" t="s">
        <v>1825</v>
      </c>
      <c r="J321" s="2" t="s">
        <v>166</v>
      </c>
      <c r="K321" s="2" t="s">
        <v>61</v>
      </c>
      <c r="L321" s="2" t="s">
        <v>96</v>
      </c>
      <c r="M321" s="2" t="s">
        <v>308</v>
      </c>
      <c r="N321" s="2" t="s">
        <v>96</v>
      </c>
      <c r="O321" s="2" t="s">
        <v>96</v>
      </c>
      <c r="P321" s="2" t="s">
        <v>190</v>
      </c>
      <c r="Q321" s="2" t="s">
        <v>1821</v>
      </c>
      <c r="R321" s="2" t="s">
        <v>1815</v>
      </c>
      <c r="S321" s="2" t="s">
        <v>101</v>
      </c>
      <c r="T321" s="2" t="s">
        <v>1720</v>
      </c>
    </row>
    <row r="322" spans="1:20" ht="45" customHeight="1" x14ac:dyDescent="0.25">
      <c r="A322" s="2" t="s">
        <v>1826</v>
      </c>
      <c r="B322" s="2" t="s">
        <v>52</v>
      </c>
      <c r="C322" s="2" t="s">
        <v>53</v>
      </c>
      <c r="D322" s="2" t="s">
        <v>54</v>
      </c>
      <c r="E322" s="2" t="s">
        <v>1714</v>
      </c>
      <c r="F322" s="2" t="s">
        <v>1827</v>
      </c>
      <c r="G322" s="2" t="s">
        <v>57</v>
      </c>
      <c r="H322" s="2" t="s">
        <v>1828</v>
      </c>
      <c r="I322" s="2" t="s">
        <v>1829</v>
      </c>
      <c r="J322" s="2" t="s">
        <v>166</v>
      </c>
      <c r="K322" s="2" t="s">
        <v>61</v>
      </c>
      <c r="L322" s="2" t="s">
        <v>1830</v>
      </c>
      <c r="M322" s="2" t="s">
        <v>223</v>
      </c>
      <c r="N322" s="2" t="s">
        <v>96</v>
      </c>
      <c r="O322" s="2" t="s">
        <v>96</v>
      </c>
      <c r="P322" s="2" t="s">
        <v>65</v>
      </c>
      <c r="Q322" s="2" t="s">
        <v>1718</v>
      </c>
      <c r="R322" s="2" t="s">
        <v>1719</v>
      </c>
      <c r="S322" s="2" t="s">
        <v>101</v>
      </c>
      <c r="T322" s="2" t="s">
        <v>68</v>
      </c>
    </row>
    <row r="323" spans="1:20" ht="45" customHeight="1" x14ac:dyDescent="0.25">
      <c r="A323" s="2" t="s">
        <v>1831</v>
      </c>
      <c r="B323" s="2" t="s">
        <v>52</v>
      </c>
      <c r="C323" s="2" t="s">
        <v>53</v>
      </c>
      <c r="D323" s="2" t="s">
        <v>54</v>
      </c>
      <c r="E323" s="2" t="s">
        <v>1714</v>
      </c>
      <c r="F323" s="2" t="s">
        <v>1832</v>
      </c>
      <c r="G323" s="2" t="s">
        <v>93</v>
      </c>
      <c r="H323" s="2" t="s">
        <v>1833</v>
      </c>
      <c r="I323" s="2" t="s">
        <v>1834</v>
      </c>
      <c r="J323" s="2" t="s">
        <v>166</v>
      </c>
      <c r="K323" s="2" t="s">
        <v>61</v>
      </c>
      <c r="L323" s="2" t="s">
        <v>96</v>
      </c>
      <c r="M323" s="2" t="s">
        <v>6</v>
      </c>
      <c r="N323" s="2" t="s">
        <v>6</v>
      </c>
      <c r="O323" s="2" t="s">
        <v>6</v>
      </c>
      <c r="P323" s="2" t="s">
        <v>65</v>
      </c>
      <c r="Q323" s="2" t="s">
        <v>1718</v>
      </c>
      <c r="R323" s="2" t="s">
        <v>1719</v>
      </c>
      <c r="S323" s="2" t="s">
        <v>101</v>
      </c>
      <c r="T323" s="2" t="s">
        <v>1720</v>
      </c>
    </row>
    <row r="324" spans="1:20" ht="45" customHeight="1" x14ac:dyDescent="0.25">
      <c r="A324" s="2" t="s">
        <v>1835</v>
      </c>
      <c r="B324" s="2" t="s">
        <v>52</v>
      </c>
      <c r="C324" s="2" t="s">
        <v>53</v>
      </c>
      <c r="D324" s="2" t="s">
        <v>54</v>
      </c>
      <c r="E324" s="2" t="s">
        <v>1714</v>
      </c>
      <c r="F324" s="2" t="s">
        <v>1836</v>
      </c>
      <c r="G324" s="2" t="s">
        <v>57</v>
      </c>
      <c r="H324" s="2" t="s">
        <v>1837</v>
      </c>
      <c r="I324" s="2" t="s">
        <v>1838</v>
      </c>
      <c r="J324" s="2" t="s">
        <v>166</v>
      </c>
      <c r="K324" s="2" t="s">
        <v>61</v>
      </c>
      <c r="L324" s="2" t="s">
        <v>96</v>
      </c>
      <c r="M324" s="2" t="s">
        <v>6</v>
      </c>
      <c r="N324" s="2" t="s">
        <v>96</v>
      </c>
      <c r="O324" s="2" t="s">
        <v>96</v>
      </c>
      <c r="P324" s="2" t="s">
        <v>65</v>
      </c>
      <c r="Q324" s="2" t="s">
        <v>1718</v>
      </c>
      <c r="R324" s="2" t="s">
        <v>1719</v>
      </c>
      <c r="S324" s="2" t="s">
        <v>101</v>
      </c>
      <c r="T324" s="2" t="s">
        <v>1720</v>
      </c>
    </row>
    <row r="325" spans="1:20" ht="45" customHeight="1" x14ac:dyDescent="0.25">
      <c r="A325" s="2" t="s">
        <v>1839</v>
      </c>
      <c r="B325" s="2" t="s">
        <v>52</v>
      </c>
      <c r="C325" s="2" t="s">
        <v>53</v>
      </c>
      <c r="D325" s="2" t="s">
        <v>54</v>
      </c>
      <c r="E325" s="2" t="s">
        <v>1714</v>
      </c>
      <c r="F325" s="2" t="s">
        <v>1840</v>
      </c>
      <c r="G325" s="2" t="s">
        <v>57</v>
      </c>
      <c r="H325" s="2" t="s">
        <v>1841</v>
      </c>
      <c r="I325" s="2" t="s">
        <v>1842</v>
      </c>
      <c r="J325" s="2" t="s">
        <v>166</v>
      </c>
      <c r="K325" s="2" t="s">
        <v>61</v>
      </c>
      <c r="L325" s="2" t="s">
        <v>121</v>
      </c>
      <c r="M325" s="2" t="s">
        <v>121</v>
      </c>
      <c r="N325" s="2" t="s">
        <v>96</v>
      </c>
      <c r="O325" s="2" t="s">
        <v>96</v>
      </c>
      <c r="P325" s="2" t="s">
        <v>65</v>
      </c>
      <c r="Q325" s="2" t="s">
        <v>1718</v>
      </c>
      <c r="R325" s="2" t="s">
        <v>1719</v>
      </c>
      <c r="S325" s="2" t="s">
        <v>101</v>
      </c>
      <c r="T325" s="2" t="s">
        <v>68</v>
      </c>
    </row>
    <row r="326" spans="1:20" ht="45" customHeight="1" x14ac:dyDescent="0.25">
      <c r="A326" s="2" t="s">
        <v>1843</v>
      </c>
      <c r="B326" s="2" t="s">
        <v>52</v>
      </c>
      <c r="C326" s="2" t="s">
        <v>53</v>
      </c>
      <c r="D326" s="2" t="s">
        <v>54</v>
      </c>
      <c r="E326" s="2" t="s">
        <v>1714</v>
      </c>
      <c r="F326" s="2" t="s">
        <v>1844</v>
      </c>
      <c r="G326" s="2" t="s">
        <v>93</v>
      </c>
      <c r="H326" s="2" t="s">
        <v>1845</v>
      </c>
      <c r="I326" s="2" t="s">
        <v>1846</v>
      </c>
      <c r="J326" s="2" t="s">
        <v>166</v>
      </c>
      <c r="K326" s="2" t="s">
        <v>1321</v>
      </c>
      <c r="L326" s="2" t="s">
        <v>285</v>
      </c>
      <c r="M326" s="2" t="s">
        <v>365</v>
      </c>
      <c r="N326" s="2" t="s">
        <v>7</v>
      </c>
      <c r="O326" s="2" t="s">
        <v>7</v>
      </c>
      <c r="P326" s="2" t="s">
        <v>190</v>
      </c>
      <c r="Q326" s="2" t="s">
        <v>1718</v>
      </c>
      <c r="R326" s="2" t="s">
        <v>1719</v>
      </c>
      <c r="S326" s="2" t="s">
        <v>101</v>
      </c>
      <c r="T326" s="2" t="s">
        <v>68</v>
      </c>
    </row>
    <row r="327" spans="1:20" ht="45" customHeight="1" x14ac:dyDescent="0.25">
      <c r="A327" s="2" t="s">
        <v>1847</v>
      </c>
      <c r="B327" s="2" t="s">
        <v>52</v>
      </c>
      <c r="C327" s="2" t="s">
        <v>53</v>
      </c>
      <c r="D327" s="2" t="s">
        <v>54</v>
      </c>
      <c r="E327" s="2" t="s">
        <v>1714</v>
      </c>
      <c r="F327" s="2" t="s">
        <v>1848</v>
      </c>
      <c r="G327" s="2" t="s">
        <v>57</v>
      </c>
      <c r="H327" s="2" t="s">
        <v>1849</v>
      </c>
      <c r="I327" s="2" t="s">
        <v>1850</v>
      </c>
      <c r="J327" s="2" t="s">
        <v>166</v>
      </c>
      <c r="K327" s="2" t="s">
        <v>1321</v>
      </c>
      <c r="L327" s="2" t="s">
        <v>96</v>
      </c>
      <c r="M327" s="2" t="s">
        <v>365</v>
      </c>
      <c r="N327" s="2" t="s">
        <v>160</v>
      </c>
      <c r="O327" s="2" t="s">
        <v>160</v>
      </c>
      <c r="P327" s="2" t="s">
        <v>65</v>
      </c>
      <c r="Q327" s="2" t="s">
        <v>1718</v>
      </c>
      <c r="R327" s="2" t="s">
        <v>1719</v>
      </c>
      <c r="S327" s="2" t="s">
        <v>101</v>
      </c>
      <c r="T327" s="2" t="s">
        <v>1720</v>
      </c>
    </row>
    <row r="328" spans="1:20" ht="45" customHeight="1" x14ac:dyDescent="0.25">
      <c r="A328" s="2" t="s">
        <v>1851</v>
      </c>
      <c r="B328" s="2" t="s">
        <v>52</v>
      </c>
      <c r="C328" s="2" t="s">
        <v>53</v>
      </c>
      <c r="D328" s="2" t="s">
        <v>54</v>
      </c>
      <c r="E328" s="2" t="s">
        <v>1714</v>
      </c>
      <c r="F328" s="2" t="s">
        <v>1852</v>
      </c>
      <c r="G328" s="2" t="s">
        <v>57</v>
      </c>
      <c r="H328" s="2" t="s">
        <v>1853</v>
      </c>
      <c r="I328" s="2" t="s">
        <v>1854</v>
      </c>
      <c r="J328" s="2" t="s">
        <v>166</v>
      </c>
      <c r="K328" s="2" t="s">
        <v>87</v>
      </c>
      <c r="L328" s="2" t="s">
        <v>96</v>
      </c>
      <c r="M328" s="2" t="s">
        <v>7</v>
      </c>
      <c r="N328" s="2" t="s">
        <v>6</v>
      </c>
      <c r="O328" s="2" t="s">
        <v>6</v>
      </c>
      <c r="P328" s="2" t="s">
        <v>65</v>
      </c>
      <c r="Q328" s="2" t="s">
        <v>1718</v>
      </c>
      <c r="R328" s="2" t="s">
        <v>1719</v>
      </c>
      <c r="S328" s="2" t="s">
        <v>101</v>
      </c>
      <c r="T328" s="2" t="s">
        <v>1720</v>
      </c>
    </row>
    <row r="329" spans="1:20" ht="45" customHeight="1" x14ac:dyDescent="0.25">
      <c r="A329" s="2" t="s">
        <v>1855</v>
      </c>
      <c r="B329" s="2" t="s">
        <v>52</v>
      </c>
      <c r="C329" s="2" t="s">
        <v>53</v>
      </c>
      <c r="D329" s="2" t="s">
        <v>54</v>
      </c>
      <c r="E329" s="2" t="s">
        <v>1714</v>
      </c>
      <c r="F329" s="2" t="s">
        <v>1856</v>
      </c>
      <c r="G329" s="2" t="s">
        <v>57</v>
      </c>
      <c r="H329" s="2" t="s">
        <v>1857</v>
      </c>
      <c r="I329" s="2" t="s">
        <v>1858</v>
      </c>
      <c r="J329" s="2" t="s">
        <v>166</v>
      </c>
      <c r="K329" s="2" t="s">
        <v>61</v>
      </c>
      <c r="L329" s="2" t="s">
        <v>96</v>
      </c>
      <c r="M329" s="2" t="s">
        <v>6</v>
      </c>
      <c r="N329" s="2" t="s">
        <v>6</v>
      </c>
      <c r="O329" s="2" t="s">
        <v>6</v>
      </c>
      <c r="P329" s="2" t="s">
        <v>65</v>
      </c>
      <c r="Q329" s="2" t="s">
        <v>1718</v>
      </c>
      <c r="R329" s="2" t="s">
        <v>1719</v>
      </c>
      <c r="S329" s="2" t="s">
        <v>101</v>
      </c>
      <c r="T329" s="2" t="s">
        <v>1720</v>
      </c>
    </row>
    <row r="330" spans="1:20" ht="45" customHeight="1" x14ac:dyDescent="0.25">
      <c r="A330" s="2" t="s">
        <v>1859</v>
      </c>
      <c r="B330" s="2" t="s">
        <v>52</v>
      </c>
      <c r="C330" s="2" t="s">
        <v>53</v>
      </c>
      <c r="D330" s="2" t="s">
        <v>54</v>
      </c>
      <c r="E330" s="2" t="s">
        <v>1714</v>
      </c>
      <c r="F330" s="2" t="s">
        <v>1860</v>
      </c>
      <c r="G330" s="2" t="s">
        <v>57</v>
      </c>
      <c r="H330" s="2" t="s">
        <v>1861</v>
      </c>
      <c r="I330" s="2" t="s">
        <v>1862</v>
      </c>
      <c r="J330" s="2" t="s">
        <v>166</v>
      </c>
      <c r="K330" s="2" t="s">
        <v>87</v>
      </c>
      <c r="L330" s="2" t="s">
        <v>96</v>
      </c>
      <c r="M330" s="2" t="s">
        <v>7</v>
      </c>
      <c r="N330" s="2" t="s">
        <v>6</v>
      </c>
      <c r="O330" s="2" t="s">
        <v>6</v>
      </c>
      <c r="P330" s="2" t="s">
        <v>65</v>
      </c>
      <c r="Q330" s="2" t="s">
        <v>1718</v>
      </c>
      <c r="R330" s="2" t="s">
        <v>1719</v>
      </c>
      <c r="S330" s="2" t="s">
        <v>101</v>
      </c>
      <c r="T330" s="2" t="s">
        <v>1720</v>
      </c>
    </row>
    <row r="331" spans="1:20" ht="45" customHeight="1" x14ac:dyDescent="0.25">
      <c r="A331" s="2" t="s">
        <v>1863</v>
      </c>
      <c r="B331" s="2" t="s">
        <v>52</v>
      </c>
      <c r="C331" s="2" t="s">
        <v>53</v>
      </c>
      <c r="D331" s="2" t="s">
        <v>54</v>
      </c>
      <c r="E331" s="2" t="s">
        <v>1864</v>
      </c>
      <c r="F331" s="2" t="s">
        <v>1865</v>
      </c>
      <c r="G331" s="2" t="s">
        <v>93</v>
      </c>
      <c r="H331" s="2" t="s">
        <v>1866</v>
      </c>
      <c r="I331" s="2" t="s">
        <v>1867</v>
      </c>
      <c r="J331" s="2" t="s">
        <v>60</v>
      </c>
      <c r="K331" s="2" t="s">
        <v>87</v>
      </c>
      <c r="L331" s="2" t="s">
        <v>1868</v>
      </c>
      <c r="M331" s="2" t="s">
        <v>1869</v>
      </c>
      <c r="N331" s="2" t="s">
        <v>1868</v>
      </c>
      <c r="O331" s="2" t="s">
        <v>1870</v>
      </c>
      <c r="P331" s="2" t="s">
        <v>65</v>
      </c>
      <c r="Q331" s="2" t="s">
        <v>1871</v>
      </c>
      <c r="R331" s="2" t="s">
        <v>1872</v>
      </c>
      <c r="S331" s="2" t="s">
        <v>101</v>
      </c>
      <c r="T331" s="2" t="s">
        <v>68</v>
      </c>
    </row>
    <row r="332" spans="1:20" ht="45" customHeight="1" x14ac:dyDescent="0.25">
      <c r="A332" s="2" t="s">
        <v>1873</v>
      </c>
      <c r="B332" s="2" t="s">
        <v>52</v>
      </c>
      <c r="C332" s="2" t="s">
        <v>53</v>
      </c>
      <c r="D332" s="2" t="s">
        <v>54</v>
      </c>
      <c r="E332" s="2" t="s">
        <v>1874</v>
      </c>
      <c r="F332" s="2" t="s">
        <v>1875</v>
      </c>
      <c r="G332" s="2" t="s">
        <v>821</v>
      </c>
      <c r="H332" s="2" t="s">
        <v>1876</v>
      </c>
      <c r="I332" s="2" t="s">
        <v>1877</v>
      </c>
      <c r="J332" s="2" t="s">
        <v>60</v>
      </c>
      <c r="K332" s="2" t="s">
        <v>87</v>
      </c>
      <c r="L332" s="2" t="s">
        <v>1878</v>
      </c>
      <c r="M332" s="2" t="s">
        <v>205</v>
      </c>
      <c r="N332" s="2" t="s">
        <v>1878</v>
      </c>
      <c r="O332" s="2" t="s">
        <v>1870</v>
      </c>
      <c r="P332" s="2" t="s">
        <v>65</v>
      </c>
      <c r="Q332" s="2" t="s">
        <v>1879</v>
      </c>
      <c r="R332" s="2" t="s">
        <v>1872</v>
      </c>
      <c r="S332" s="2" t="s">
        <v>101</v>
      </c>
      <c r="T332" s="2" t="s">
        <v>68</v>
      </c>
    </row>
  </sheetData>
  <autoFilter ref="A7:T7" xr:uid="{00000000-0001-0000-0000-000000000000}"/>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2025-05-15T17:20:12Z</dcterms:created>
  <dcterms:modified xsi:type="dcterms:W3CDTF">2025-05-15T19:30:36Z</dcterms:modified>
</cp:coreProperties>
</file>